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15" windowWidth="19875" windowHeight="7725"/>
  </bookViews>
  <sheets>
    <sheet name="mayores80" sheetId="1" r:id="rId1"/>
  </sheets>
  <calcPr calcId="125725"/>
</workbook>
</file>

<file path=xl/sharedStrings.xml><?xml version="1.0" encoding="utf-8"?>
<sst xmlns="http://schemas.openxmlformats.org/spreadsheetml/2006/main" count="45" uniqueCount="33">
  <si>
    <r>
      <t>Fuente:</t>
    </r>
    <r>
      <rPr>
        <sz val="8"/>
        <rFont val="Arial"/>
        <family val="2"/>
      </rPr>
      <t xml:space="preserve"> INDEC, Dirección Nacional de Estadísticas Sociales y de Población sobre la base de los Censos Nacionales de Población y Viviendas 1970, 1980, 1991 y Censos Nacionales de Población, Vivienda y Hogares 2001 y 2010.</t>
    </r>
  </si>
  <si>
    <r>
      <t>Nota:</t>
    </r>
    <r>
      <rPr>
        <sz val="8"/>
        <rFont val="Arial"/>
        <family val="2"/>
      </rPr>
      <t xml:space="preserve"> los nombres de provincias y límites políticos-administrativos anteriores al Censo Nacional de Población, Hogares y Viviendas 2010 pueden consultarse en el documento: La división política territorial en las publicaciones censales.</t>
    </r>
  </si>
  <si>
    <t>Tucumán</t>
  </si>
  <si>
    <t>Tierra del Fuego, Antártida e Islas del Atlántico Sur</t>
  </si>
  <si>
    <t>Santiago del Estero</t>
  </si>
  <si>
    <t>Santa Fe</t>
  </si>
  <si>
    <t>Santa Cruz</t>
  </si>
  <si>
    <t>San Luis</t>
  </si>
  <si>
    <t>San Juan</t>
  </si>
  <si>
    <t>Salta</t>
  </si>
  <si>
    <t>Río Negro</t>
  </si>
  <si>
    <t>Neuquén</t>
  </si>
  <si>
    <t>Misiones</t>
  </si>
  <si>
    <t>Mendoza</t>
  </si>
  <si>
    <t>La Rioja</t>
  </si>
  <si>
    <t>La Pampa</t>
  </si>
  <si>
    <t>Jujuy</t>
  </si>
  <si>
    <t>Formosa</t>
  </si>
  <si>
    <t>Entre Ríos</t>
  </si>
  <si>
    <t>Chubut</t>
  </si>
  <si>
    <t>Chaco</t>
  </si>
  <si>
    <t>Corrientes</t>
  </si>
  <si>
    <t>Córdoba</t>
  </si>
  <si>
    <t>Catamarca</t>
  </si>
  <si>
    <t>Buenos Aires</t>
  </si>
  <si>
    <t>Ciudad Autónoma de Buenos Aires</t>
  </si>
  <si>
    <t>Total del país</t>
  </si>
  <si>
    <t>Mujeres</t>
  </si>
  <si>
    <t>Varones</t>
  </si>
  <si>
    <t>Total</t>
  </si>
  <si>
    <t>Porcentaje de población 80 años y más</t>
  </si>
  <si>
    <t>Provincia</t>
  </si>
  <si>
    <t>Porcentaje de población de 80 años y más por sexo, según provincia. Total del país. Años 1970, 1980, 1991, 2001 y 2010</t>
  </si>
</sst>
</file>

<file path=xl/styles.xml><?xml version="1.0" encoding="utf-8"?>
<styleSheet xmlns="http://schemas.openxmlformats.org/spreadsheetml/2006/main">
  <numFmts count="3">
    <numFmt numFmtId="164" formatCode="0.0"/>
    <numFmt numFmtId="165" formatCode="_ [$€-2]\ * #,##0.00_ ;_ [$€-2]\ * \-#,##0.00_ ;_ [$€-2]\ * &quot;-&quot;??_ "/>
    <numFmt numFmtId="166" formatCode="_ * #,##0.00_ ;_ * \-#,##0.00_ ;_ * &quot;-&quot;??_ ;_ @_ 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165" fontId="5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0" borderId="0"/>
  </cellStyleXfs>
  <cellXfs count="28">
    <xf numFmtId="0" fontId="0" fillId="0" borderId="0" xfId="0"/>
    <xf numFmtId="0" fontId="2" fillId="2" borderId="0" xfId="1" applyFont="1" applyFill="1"/>
    <xf numFmtId="0" fontId="2" fillId="2" borderId="0" xfId="1" applyFont="1" applyFill="1" applyBorder="1"/>
    <xf numFmtId="0" fontId="2" fillId="0" borderId="0" xfId="1" applyFont="1" applyAlignment="1">
      <alignment vertical="top" wrapText="1"/>
    </xf>
    <xf numFmtId="0" fontId="3" fillId="2" borderId="0" xfId="1" applyFont="1" applyFill="1" applyAlignment="1">
      <alignment vertical="top" wrapText="1"/>
    </xf>
    <xf numFmtId="0" fontId="2" fillId="2" borderId="0" xfId="1" applyFont="1" applyFill="1" applyAlignment="1">
      <alignment vertical="top" wrapText="1"/>
    </xf>
    <xf numFmtId="164" fontId="2" fillId="2" borderId="1" xfId="1" applyNumberFormat="1" applyFont="1" applyFill="1" applyBorder="1"/>
    <xf numFmtId="164" fontId="2" fillId="2" borderId="1" xfId="1" applyNumberFormat="1" applyFont="1" applyFill="1" applyBorder="1" applyAlignment="1">
      <alignment horizontal="left"/>
    </xf>
    <xf numFmtId="164" fontId="2" fillId="2" borderId="0" xfId="1" applyNumberFormat="1" applyFont="1" applyFill="1"/>
    <xf numFmtId="164" fontId="2" fillId="2" borderId="0" xfId="1" applyNumberFormat="1" applyFont="1" applyFill="1" applyBorder="1"/>
    <xf numFmtId="0" fontId="2" fillId="0" borderId="0" xfId="1" applyNumberFormat="1" applyFont="1" applyAlignment="1" applyProtection="1">
      <alignment wrapText="1"/>
      <protection locked="0"/>
    </xf>
    <xf numFmtId="0" fontId="2" fillId="2" borderId="0" xfId="1" applyFont="1" applyFill="1" applyBorder="1" applyAlignment="1">
      <alignment wrapText="1"/>
    </xf>
    <xf numFmtId="0" fontId="3" fillId="2" borderId="0" xfId="1" applyFont="1" applyFill="1"/>
    <xf numFmtId="164" fontId="3" fillId="2" borderId="0" xfId="1" applyNumberFormat="1" applyFont="1" applyFill="1"/>
    <xf numFmtId="164" fontId="3" fillId="2" borderId="0" xfId="1" applyNumberFormat="1" applyFont="1" applyFill="1" applyBorder="1"/>
    <xf numFmtId="0" fontId="3" fillId="2" borderId="0" xfId="1" applyFont="1" applyFill="1" applyBorder="1"/>
    <xf numFmtId="0" fontId="2" fillId="2" borderId="0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1" xfId="1" applyFont="1" applyFill="1" applyBorder="1"/>
    <xf numFmtId="0" fontId="4" fillId="2" borderId="0" xfId="1" applyFont="1" applyFill="1"/>
  </cellXfs>
  <cellStyles count="7">
    <cellStyle name="Euro" xfId="2"/>
    <cellStyle name="Millares 2" xfId="3"/>
    <cellStyle name="Millares 3" xfId="4"/>
    <cellStyle name="Millares 4" xfId="5"/>
    <cellStyle name="Normal" xfId="0" builtinId="0"/>
    <cellStyle name="Normal 2" xfId="6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/>
      <c:spPr>
        <a:noFill/>
        <a:ln w="25400">
          <a:noFill/>
        </a:ln>
      </c:spPr>
      <c:txPr>
        <a:bodyPr/>
        <a:lstStyle/>
        <a:p>
          <a:pPr>
            <a:defRPr sz="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plotArea>
      <c:layout/>
      <c:lineChart>
        <c:grouping val="standard"/>
        <c:ser>
          <c:idx val="0"/>
          <c:order val="0"/>
          <c:tx>
            <c:v>% de personas de 80 años y más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numLit>
              <c:formatCode>General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cat>
          <c:val>
            <c:numLit>
              <c:formatCode>General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val>
        </c:ser>
        <c:dLbls>
          <c:showVal val="1"/>
        </c:dLbls>
        <c:marker val="1"/>
        <c:axId val="171042304"/>
        <c:axId val="171043840"/>
      </c:lineChart>
      <c:catAx>
        <c:axId val="17104230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1043840"/>
        <c:crosses val="autoZero"/>
        <c:auto val="1"/>
        <c:lblAlgn val="ctr"/>
        <c:lblOffset val="100"/>
        <c:tickLblSkip val="1"/>
        <c:tickMarkSkip val="1"/>
      </c:catAx>
      <c:valAx>
        <c:axId val="1710438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10423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56" r="0.75000000000000056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0</xdr:rowOff>
    </xdr:from>
    <xdr:to>
      <xdr:col>6</xdr:col>
      <xdr:colOff>361950</xdr:colOff>
      <xdr:row>32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WB38"/>
  <sheetViews>
    <sheetView showGridLines="0" tabSelected="1" workbookViewId="0">
      <selection activeCell="J19" sqref="J19"/>
    </sheetView>
  </sheetViews>
  <sheetFormatPr baseColWidth="10" defaultRowHeight="11.25"/>
  <cols>
    <col min="1" max="1" width="24.42578125" style="1" customWidth="1"/>
    <col min="2" max="2" width="5.5703125" style="1" customWidth="1"/>
    <col min="3" max="4" width="7.7109375" style="1" customWidth="1"/>
    <col min="5" max="5" width="1.28515625" style="2" customWidth="1"/>
    <col min="6" max="6" width="5.5703125" style="1" customWidth="1"/>
    <col min="7" max="8" width="7.7109375" style="1" customWidth="1"/>
    <col min="9" max="9" width="0.85546875" style="2" customWidth="1"/>
    <col min="10" max="10" width="5.5703125" style="1" customWidth="1"/>
    <col min="11" max="12" width="7.7109375" style="1" customWidth="1"/>
    <col min="13" max="13" width="0.85546875" style="2" customWidth="1"/>
    <col min="14" max="14" width="5.5703125" style="1" customWidth="1"/>
    <col min="15" max="16" width="7.7109375" style="1" customWidth="1"/>
    <col min="17" max="17" width="0.85546875" style="2" customWidth="1"/>
    <col min="18" max="18" width="5.5703125" style="1" customWidth="1"/>
    <col min="19" max="20" width="7.7109375" style="1" customWidth="1"/>
    <col min="21" max="256" width="11.42578125" style="1"/>
    <col min="257" max="257" width="24.42578125" style="1" customWidth="1"/>
    <col min="258" max="258" width="5.5703125" style="1" customWidth="1"/>
    <col min="259" max="260" width="7.7109375" style="1" customWidth="1"/>
    <col min="261" max="261" width="1.28515625" style="1" customWidth="1"/>
    <col min="262" max="262" width="5.5703125" style="1" customWidth="1"/>
    <col min="263" max="264" width="7.7109375" style="1" customWidth="1"/>
    <col min="265" max="265" width="0.85546875" style="1" customWidth="1"/>
    <col min="266" max="266" width="5.5703125" style="1" customWidth="1"/>
    <col min="267" max="268" width="7.7109375" style="1" customWidth="1"/>
    <col min="269" max="269" width="0.85546875" style="1" customWidth="1"/>
    <col min="270" max="270" width="5.5703125" style="1" customWidth="1"/>
    <col min="271" max="272" width="7.7109375" style="1" customWidth="1"/>
    <col min="273" max="273" width="0.85546875" style="1" customWidth="1"/>
    <col min="274" max="274" width="5.5703125" style="1" customWidth="1"/>
    <col min="275" max="276" width="7.7109375" style="1" customWidth="1"/>
    <col min="277" max="512" width="11.42578125" style="1"/>
    <col min="513" max="513" width="24.42578125" style="1" customWidth="1"/>
    <col min="514" max="514" width="5.5703125" style="1" customWidth="1"/>
    <col min="515" max="516" width="7.7109375" style="1" customWidth="1"/>
    <col min="517" max="517" width="1.28515625" style="1" customWidth="1"/>
    <col min="518" max="518" width="5.5703125" style="1" customWidth="1"/>
    <col min="519" max="520" width="7.7109375" style="1" customWidth="1"/>
    <col min="521" max="521" width="0.85546875" style="1" customWidth="1"/>
    <col min="522" max="522" width="5.5703125" style="1" customWidth="1"/>
    <col min="523" max="524" width="7.7109375" style="1" customWidth="1"/>
    <col min="525" max="525" width="0.85546875" style="1" customWidth="1"/>
    <col min="526" max="526" width="5.5703125" style="1" customWidth="1"/>
    <col min="527" max="528" width="7.7109375" style="1" customWidth="1"/>
    <col min="529" max="529" width="0.85546875" style="1" customWidth="1"/>
    <col min="530" max="530" width="5.5703125" style="1" customWidth="1"/>
    <col min="531" max="532" width="7.7109375" style="1" customWidth="1"/>
    <col min="533" max="768" width="11.42578125" style="1"/>
    <col min="769" max="769" width="24.42578125" style="1" customWidth="1"/>
    <col min="770" max="770" width="5.5703125" style="1" customWidth="1"/>
    <col min="771" max="772" width="7.7109375" style="1" customWidth="1"/>
    <col min="773" max="773" width="1.28515625" style="1" customWidth="1"/>
    <col min="774" max="774" width="5.5703125" style="1" customWidth="1"/>
    <col min="775" max="776" width="7.7109375" style="1" customWidth="1"/>
    <col min="777" max="777" width="0.85546875" style="1" customWidth="1"/>
    <col min="778" max="778" width="5.5703125" style="1" customWidth="1"/>
    <col min="779" max="780" width="7.7109375" style="1" customWidth="1"/>
    <col min="781" max="781" width="0.85546875" style="1" customWidth="1"/>
    <col min="782" max="782" width="5.5703125" style="1" customWidth="1"/>
    <col min="783" max="784" width="7.7109375" style="1" customWidth="1"/>
    <col min="785" max="785" width="0.85546875" style="1" customWidth="1"/>
    <col min="786" max="786" width="5.5703125" style="1" customWidth="1"/>
    <col min="787" max="788" width="7.7109375" style="1" customWidth="1"/>
    <col min="789" max="1024" width="11.42578125" style="1"/>
    <col min="1025" max="1025" width="24.42578125" style="1" customWidth="1"/>
    <col min="1026" max="1026" width="5.5703125" style="1" customWidth="1"/>
    <col min="1027" max="1028" width="7.7109375" style="1" customWidth="1"/>
    <col min="1029" max="1029" width="1.28515625" style="1" customWidth="1"/>
    <col min="1030" max="1030" width="5.5703125" style="1" customWidth="1"/>
    <col min="1031" max="1032" width="7.7109375" style="1" customWidth="1"/>
    <col min="1033" max="1033" width="0.85546875" style="1" customWidth="1"/>
    <col min="1034" max="1034" width="5.5703125" style="1" customWidth="1"/>
    <col min="1035" max="1036" width="7.7109375" style="1" customWidth="1"/>
    <col min="1037" max="1037" width="0.85546875" style="1" customWidth="1"/>
    <col min="1038" max="1038" width="5.5703125" style="1" customWidth="1"/>
    <col min="1039" max="1040" width="7.7109375" style="1" customWidth="1"/>
    <col min="1041" max="1041" width="0.85546875" style="1" customWidth="1"/>
    <col min="1042" max="1042" width="5.5703125" style="1" customWidth="1"/>
    <col min="1043" max="1044" width="7.7109375" style="1" customWidth="1"/>
    <col min="1045" max="1280" width="11.42578125" style="1"/>
    <col min="1281" max="1281" width="24.42578125" style="1" customWidth="1"/>
    <col min="1282" max="1282" width="5.5703125" style="1" customWidth="1"/>
    <col min="1283" max="1284" width="7.7109375" style="1" customWidth="1"/>
    <col min="1285" max="1285" width="1.28515625" style="1" customWidth="1"/>
    <col min="1286" max="1286" width="5.5703125" style="1" customWidth="1"/>
    <col min="1287" max="1288" width="7.7109375" style="1" customWidth="1"/>
    <col min="1289" max="1289" width="0.85546875" style="1" customWidth="1"/>
    <col min="1290" max="1290" width="5.5703125" style="1" customWidth="1"/>
    <col min="1291" max="1292" width="7.7109375" style="1" customWidth="1"/>
    <col min="1293" max="1293" width="0.85546875" style="1" customWidth="1"/>
    <col min="1294" max="1294" width="5.5703125" style="1" customWidth="1"/>
    <col min="1295" max="1296" width="7.7109375" style="1" customWidth="1"/>
    <col min="1297" max="1297" width="0.85546875" style="1" customWidth="1"/>
    <col min="1298" max="1298" width="5.5703125" style="1" customWidth="1"/>
    <col min="1299" max="1300" width="7.7109375" style="1" customWidth="1"/>
    <col min="1301" max="1536" width="11.42578125" style="1"/>
    <col min="1537" max="1537" width="24.42578125" style="1" customWidth="1"/>
    <col min="1538" max="1538" width="5.5703125" style="1" customWidth="1"/>
    <col min="1539" max="1540" width="7.7109375" style="1" customWidth="1"/>
    <col min="1541" max="1541" width="1.28515625" style="1" customWidth="1"/>
    <col min="1542" max="1542" width="5.5703125" style="1" customWidth="1"/>
    <col min="1543" max="1544" width="7.7109375" style="1" customWidth="1"/>
    <col min="1545" max="1545" width="0.85546875" style="1" customWidth="1"/>
    <col min="1546" max="1546" width="5.5703125" style="1" customWidth="1"/>
    <col min="1547" max="1548" width="7.7109375" style="1" customWidth="1"/>
    <col min="1549" max="1549" width="0.85546875" style="1" customWidth="1"/>
    <col min="1550" max="1550" width="5.5703125" style="1" customWidth="1"/>
    <col min="1551" max="1552" width="7.7109375" style="1" customWidth="1"/>
    <col min="1553" max="1553" width="0.85546875" style="1" customWidth="1"/>
    <col min="1554" max="1554" width="5.5703125" style="1" customWidth="1"/>
    <col min="1555" max="1556" width="7.7109375" style="1" customWidth="1"/>
    <col min="1557" max="1792" width="11.42578125" style="1"/>
    <col min="1793" max="1793" width="24.42578125" style="1" customWidth="1"/>
    <col min="1794" max="1794" width="5.5703125" style="1" customWidth="1"/>
    <col min="1795" max="1796" width="7.7109375" style="1" customWidth="1"/>
    <col min="1797" max="1797" width="1.28515625" style="1" customWidth="1"/>
    <col min="1798" max="1798" width="5.5703125" style="1" customWidth="1"/>
    <col min="1799" max="1800" width="7.7109375" style="1" customWidth="1"/>
    <col min="1801" max="1801" width="0.85546875" style="1" customWidth="1"/>
    <col min="1802" max="1802" width="5.5703125" style="1" customWidth="1"/>
    <col min="1803" max="1804" width="7.7109375" style="1" customWidth="1"/>
    <col min="1805" max="1805" width="0.85546875" style="1" customWidth="1"/>
    <col min="1806" max="1806" width="5.5703125" style="1" customWidth="1"/>
    <col min="1807" max="1808" width="7.7109375" style="1" customWidth="1"/>
    <col min="1809" max="1809" width="0.85546875" style="1" customWidth="1"/>
    <col min="1810" max="1810" width="5.5703125" style="1" customWidth="1"/>
    <col min="1811" max="1812" width="7.7109375" style="1" customWidth="1"/>
    <col min="1813" max="2048" width="11.42578125" style="1"/>
    <col min="2049" max="2049" width="24.42578125" style="1" customWidth="1"/>
    <col min="2050" max="2050" width="5.5703125" style="1" customWidth="1"/>
    <col min="2051" max="2052" width="7.7109375" style="1" customWidth="1"/>
    <col min="2053" max="2053" width="1.28515625" style="1" customWidth="1"/>
    <col min="2054" max="2054" width="5.5703125" style="1" customWidth="1"/>
    <col min="2055" max="2056" width="7.7109375" style="1" customWidth="1"/>
    <col min="2057" max="2057" width="0.85546875" style="1" customWidth="1"/>
    <col min="2058" max="2058" width="5.5703125" style="1" customWidth="1"/>
    <col min="2059" max="2060" width="7.7109375" style="1" customWidth="1"/>
    <col min="2061" max="2061" width="0.85546875" style="1" customWidth="1"/>
    <col min="2062" max="2062" width="5.5703125" style="1" customWidth="1"/>
    <col min="2063" max="2064" width="7.7109375" style="1" customWidth="1"/>
    <col min="2065" max="2065" width="0.85546875" style="1" customWidth="1"/>
    <col min="2066" max="2066" width="5.5703125" style="1" customWidth="1"/>
    <col min="2067" max="2068" width="7.7109375" style="1" customWidth="1"/>
    <col min="2069" max="2304" width="11.42578125" style="1"/>
    <col min="2305" max="2305" width="24.42578125" style="1" customWidth="1"/>
    <col min="2306" max="2306" width="5.5703125" style="1" customWidth="1"/>
    <col min="2307" max="2308" width="7.7109375" style="1" customWidth="1"/>
    <col min="2309" max="2309" width="1.28515625" style="1" customWidth="1"/>
    <col min="2310" max="2310" width="5.5703125" style="1" customWidth="1"/>
    <col min="2311" max="2312" width="7.7109375" style="1" customWidth="1"/>
    <col min="2313" max="2313" width="0.85546875" style="1" customWidth="1"/>
    <col min="2314" max="2314" width="5.5703125" style="1" customWidth="1"/>
    <col min="2315" max="2316" width="7.7109375" style="1" customWidth="1"/>
    <col min="2317" max="2317" width="0.85546875" style="1" customWidth="1"/>
    <col min="2318" max="2318" width="5.5703125" style="1" customWidth="1"/>
    <col min="2319" max="2320" width="7.7109375" style="1" customWidth="1"/>
    <col min="2321" max="2321" width="0.85546875" style="1" customWidth="1"/>
    <col min="2322" max="2322" width="5.5703125" style="1" customWidth="1"/>
    <col min="2323" max="2324" width="7.7109375" style="1" customWidth="1"/>
    <col min="2325" max="2560" width="11.42578125" style="1"/>
    <col min="2561" max="2561" width="24.42578125" style="1" customWidth="1"/>
    <col min="2562" max="2562" width="5.5703125" style="1" customWidth="1"/>
    <col min="2563" max="2564" width="7.7109375" style="1" customWidth="1"/>
    <col min="2565" max="2565" width="1.28515625" style="1" customWidth="1"/>
    <col min="2566" max="2566" width="5.5703125" style="1" customWidth="1"/>
    <col min="2567" max="2568" width="7.7109375" style="1" customWidth="1"/>
    <col min="2569" max="2569" width="0.85546875" style="1" customWidth="1"/>
    <col min="2570" max="2570" width="5.5703125" style="1" customWidth="1"/>
    <col min="2571" max="2572" width="7.7109375" style="1" customWidth="1"/>
    <col min="2573" max="2573" width="0.85546875" style="1" customWidth="1"/>
    <col min="2574" max="2574" width="5.5703125" style="1" customWidth="1"/>
    <col min="2575" max="2576" width="7.7109375" style="1" customWidth="1"/>
    <col min="2577" max="2577" width="0.85546875" style="1" customWidth="1"/>
    <col min="2578" max="2578" width="5.5703125" style="1" customWidth="1"/>
    <col min="2579" max="2580" width="7.7109375" style="1" customWidth="1"/>
    <col min="2581" max="2816" width="11.42578125" style="1"/>
    <col min="2817" max="2817" width="24.42578125" style="1" customWidth="1"/>
    <col min="2818" max="2818" width="5.5703125" style="1" customWidth="1"/>
    <col min="2819" max="2820" width="7.7109375" style="1" customWidth="1"/>
    <col min="2821" max="2821" width="1.28515625" style="1" customWidth="1"/>
    <col min="2822" max="2822" width="5.5703125" style="1" customWidth="1"/>
    <col min="2823" max="2824" width="7.7109375" style="1" customWidth="1"/>
    <col min="2825" max="2825" width="0.85546875" style="1" customWidth="1"/>
    <col min="2826" max="2826" width="5.5703125" style="1" customWidth="1"/>
    <col min="2827" max="2828" width="7.7109375" style="1" customWidth="1"/>
    <col min="2829" max="2829" width="0.85546875" style="1" customWidth="1"/>
    <col min="2830" max="2830" width="5.5703125" style="1" customWidth="1"/>
    <col min="2831" max="2832" width="7.7109375" style="1" customWidth="1"/>
    <col min="2833" max="2833" width="0.85546875" style="1" customWidth="1"/>
    <col min="2834" max="2834" width="5.5703125" style="1" customWidth="1"/>
    <col min="2835" max="2836" width="7.7109375" style="1" customWidth="1"/>
    <col min="2837" max="3072" width="11.42578125" style="1"/>
    <col min="3073" max="3073" width="24.42578125" style="1" customWidth="1"/>
    <col min="3074" max="3074" width="5.5703125" style="1" customWidth="1"/>
    <col min="3075" max="3076" width="7.7109375" style="1" customWidth="1"/>
    <col min="3077" max="3077" width="1.28515625" style="1" customWidth="1"/>
    <col min="3078" max="3078" width="5.5703125" style="1" customWidth="1"/>
    <col min="3079" max="3080" width="7.7109375" style="1" customWidth="1"/>
    <col min="3081" max="3081" width="0.85546875" style="1" customWidth="1"/>
    <col min="3082" max="3082" width="5.5703125" style="1" customWidth="1"/>
    <col min="3083" max="3084" width="7.7109375" style="1" customWidth="1"/>
    <col min="3085" max="3085" width="0.85546875" style="1" customWidth="1"/>
    <col min="3086" max="3086" width="5.5703125" style="1" customWidth="1"/>
    <col min="3087" max="3088" width="7.7109375" style="1" customWidth="1"/>
    <col min="3089" max="3089" width="0.85546875" style="1" customWidth="1"/>
    <col min="3090" max="3090" width="5.5703125" style="1" customWidth="1"/>
    <col min="3091" max="3092" width="7.7109375" style="1" customWidth="1"/>
    <col min="3093" max="3328" width="11.42578125" style="1"/>
    <col min="3329" max="3329" width="24.42578125" style="1" customWidth="1"/>
    <col min="3330" max="3330" width="5.5703125" style="1" customWidth="1"/>
    <col min="3331" max="3332" width="7.7109375" style="1" customWidth="1"/>
    <col min="3333" max="3333" width="1.28515625" style="1" customWidth="1"/>
    <col min="3334" max="3334" width="5.5703125" style="1" customWidth="1"/>
    <col min="3335" max="3336" width="7.7109375" style="1" customWidth="1"/>
    <col min="3337" max="3337" width="0.85546875" style="1" customWidth="1"/>
    <col min="3338" max="3338" width="5.5703125" style="1" customWidth="1"/>
    <col min="3339" max="3340" width="7.7109375" style="1" customWidth="1"/>
    <col min="3341" max="3341" width="0.85546875" style="1" customWidth="1"/>
    <col min="3342" max="3342" width="5.5703125" style="1" customWidth="1"/>
    <col min="3343" max="3344" width="7.7109375" style="1" customWidth="1"/>
    <col min="3345" max="3345" width="0.85546875" style="1" customWidth="1"/>
    <col min="3346" max="3346" width="5.5703125" style="1" customWidth="1"/>
    <col min="3347" max="3348" width="7.7109375" style="1" customWidth="1"/>
    <col min="3349" max="3584" width="11.42578125" style="1"/>
    <col min="3585" max="3585" width="24.42578125" style="1" customWidth="1"/>
    <col min="3586" max="3586" width="5.5703125" style="1" customWidth="1"/>
    <col min="3587" max="3588" width="7.7109375" style="1" customWidth="1"/>
    <col min="3589" max="3589" width="1.28515625" style="1" customWidth="1"/>
    <col min="3590" max="3590" width="5.5703125" style="1" customWidth="1"/>
    <col min="3591" max="3592" width="7.7109375" style="1" customWidth="1"/>
    <col min="3593" max="3593" width="0.85546875" style="1" customWidth="1"/>
    <col min="3594" max="3594" width="5.5703125" style="1" customWidth="1"/>
    <col min="3595" max="3596" width="7.7109375" style="1" customWidth="1"/>
    <col min="3597" max="3597" width="0.85546875" style="1" customWidth="1"/>
    <col min="3598" max="3598" width="5.5703125" style="1" customWidth="1"/>
    <col min="3599" max="3600" width="7.7109375" style="1" customWidth="1"/>
    <col min="3601" max="3601" width="0.85546875" style="1" customWidth="1"/>
    <col min="3602" max="3602" width="5.5703125" style="1" customWidth="1"/>
    <col min="3603" max="3604" width="7.7109375" style="1" customWidth="1"/>
    <col min="3605" max="3840" width="11.42578125" style="1"/>
    <col min="3841" max="3841" width="24.42578125" style="1" customWidth="1"/>
    <col min="3842" max="3842" width="5.5703125" style="1" customWidth="1"/>
    <col min="3843" max="3844" width="7.7109375" style="1" customWidth="1"/>
    <col min="3845" max="3845" width="1.28515625" style="1" customWidth="1"/>
    <col min="3846" max="3846" width="5.5703125" style="1" customWidth="1"/>
    <col min="3847" max="3848" width="7.7109375" style="1" customWidth="1"/>
    <col min="3849" max="3849" width="0.85546875" style="1" customWidth="1"/>
    <col min="3850" max="3850" width="5.5703125" style="1" customWidth="1"/>
    <col min="3851" max="3852" width="7.7109375" style="1" customWidth="1"/>
    <col min="3853" max="3853" width="0.85546875" style="1" customWidth="1"/>
    <col min="3854" max="3854" width="5.5703125" style="1" customWidth="1"/>
    <col min="3855" max="3856" width="7.7109375" style="1" customWidth="1"/>
    <col min="3857" max="3857" width="0.85546875" style="1" customWidth="1"/>
    <col min="3858" max="3858" width="5.5703125" style="1" customWidth="1"/>
    <col min="3859" max="3860" width="7.7109375" style="1" customWidth="1"/>
    <col min="3861" max="4096" width="11.42578125" style="1"/>
    <col min="4097" max="4097" width="24.42578125" style="1" customWidth="1"/>
    <col min="4098" max="4098" width="5.5703125" style="1" customWidth="1"/>
    <col min="4099" max="4100" width="7.7109375" style="1" customWidth="1"/>
    <col min="4101" max="4101" width="1.28515625" style="1" customWidth="1"/>
    <col min="4102" max="4102" width="5.5703125" style="1" customWidth="1"/>
    <col min="4103" max="4104" width="7.7109375" style="1" customWidth="1"/>
    <col min="4105" max="4105" width="0.85546875" style="1" customWidth="1"/>
    <col min="4106" max="4106" width="5.5703125" style="1" customWidth="1"/>
    <col min="4107" max="4108" width="7.7109375" style="1" customWidth="1"/>
    <col min="4109" max="4109" width="0.85546875" style="1" customWidth="1"/>
    <col min="4110" max="4110" width="5.5703125" style="1" customWidth="1"/>
    <col min="4111" max="4112" width="7.7109375" style="1" customWidth="1"/>
    <col min="4113" max="4113" width="0.85546875" style="1" customWidth="1"/>
    <col min="4114" max="4114" width="5.5703125" style="1" customWidth="1"/>
    <col min="4115" max="4116" width="7.7109375" style="1" customWidth="1"/>
    <col min="4117" max="4352" width="11.42578125" style="1"/>
    <col min="4353" max="4353" width="24.42578125" style="1" customWidth="1"/>
    <col min="4354" max="4354" width="5.5703125" style="1" customWidth="1"/>
    <col min="4355" max="4356" width="7.7109375" style="1" customWidth="1"/>
    <col min="4357" max="4357" width="1.28515625" style="1" customWidth="1"/>
    <col min="4358" max="4358" width="5.5703125" style="1" customWidth="1"/>
    <col min="4359" max="4360" width="7.7109375" style="1" customWidth="1"/>
    <col min="4361" max="4361" width="0.85546875" style="1" customWidth="1"/>
    <col min="4362" max="4362" width="5.5703125" style="1" customWidth="1"/>
    <col min="4363" max="4364" width="7.7109375" style="1" customWidth="1"/>
    <col min="4365" max="4365" width="0.85546875" style="1" customWidth="1"/>
    <col min="4366" max="4366" width="5.5703125" style="1" customWidth="1"/>
    <col min="4367" max="4368" width="7.7109375" style="1" customWidth="1"/>
    <col min="4369" max="4369" width="0.85546875" style="1" customWidth="1"/>
    <col min="4370" max="4370" width="5.5703125" style="1" customWidth="1"/>
    <col min="4371" max="4372" width="7.7109375" style="1" customWidth="1"/>
    <col min="4373" max="4608" width="11.42578125" style="1"/>
    <col min="4609" max="4609" width="24.42578125" style="1" customWidth="1"/>
    <col min="4610" max="4610" width="5.5703125" style="1" customWidth="1"/>
    <col min="4611" max="4612" width="7.7109375" style="1" customWidth="1"/>
    <col min="4613" max="4613" width="1.28515625" style="1" customWidth="1"/>
    <col min="4614" max="4614" width="5.5703125" style="1" customWidth="1"/>
    <col min="4615" max="4616" width="7.7109375" style="1" customWidth="1"/>
    <col min="4617" max="4617" width="0.85546875" style="1" customWidth="1"/>
    <col min="4618" max="4618" width="5.5703125" style="1" customWidth="1"/>
    <col min="4619" max="4620" width="7.7109375" style="1" customWidth="1"/>
    <col min="4621" max="4621" width="0.85546875" style="1" customWidth="1"/>
    <col min="4622" max="4622" width="5.5703125" style="1" customWidth="1"/>
    <col min="4623" max="4624" width="7.7109375" style="1" customWidth="1"/>
    <col min="4625" max="4625" width="0.85546875" style="1" customWidth="1"/>
    <col min="4626" max="4626" width="5.5703125" style="1" customWidth="1"/>
    <col min="4627" max="4628" width="7.7109375" style="1" customWidth="1"/>
    <col min="4629" max="4864" width="11.42578125" style="1"/>
    <col min="4865" max="4865" width="24.42578125" style="1" customWidth="1"/>
    <col min="4866" max="4866" width="5.5703125" style="1" customWidth="1"/>
    <col min="4867" max="4868" width="7.7109375" style="1" customWidth="1"/>
    <col min="4869" max="4869" width="1.28515625" style="1" customWidth="1"/>
    <col min="4870" max="4870" width="5.5703125" style="1" customWidth="1"/>
    <col min="4871" max="4872" width="7.7109375" style="1" customWidth="1"/>
    <col min="4873" max="4873" width="0.85546875" style="1" customWidth="1"/>
    <col min="4874" max="4874" width="5.5703125" style="1" customWidth="1"/>
    <col min="4875" max="4876" width="7.7109375" style="1" customWidth="1"/>
    <col min="4877" max="4877" width="0.85546875" style="1" customWidth="1"/>
    <col min="4878" max="4878" width="5.5703125" style="1" customWidth="1"/>
    <col min="4879" max="4880" width="7.7109375" style="1" customWidth="1"/>
    <col min="4881" max="4881" width="0.85546875" style="1" customWidth="1"/>
    <col min="4882" max="4882" width="5.5703125" style="1" customWidth="1"/>
    <col min="4883" max="4884" width="7.7109375" style="1" customWidth="1"/>
    <col min="4885" max="5120" width="11.42578125" style="1"/>
    <col min="5121" max="5121" width="24.42578125" style="1" customWidth="1"/>
    <col min="5122" max="5122" width="5.5703125" style="1" customWidth="1"/>
    <col min="5123" max="5124" width="7.7109375" style="1" customWidth="1"/>
    <col min="5125" max="5125" width="1.28515625" style="1" customWidth="1"/>
    <col min="5126" max="5126" width="5.5703125" style="1" customWidth="1"/>
    <col min="5127" max="5128" width="7.7109375" style="1" customWidth="1"/>
    <col min="5129" max="5129" width="0.85546875" style="1" customWidth="1"/>
    <col min="5130" max="5130" width="5.5703125" style="1" customWidth="1"/>
    <col min="5131" max="5132" width="7.7109375" style="1" customWidth="1"/>
    <col min="5133" max="5133" width="0.85546875" style="1" customWidth="1"/>
    <col min="5134" max="5134" width="5.5703125" style="1" customWidth="1"/>
    <col min="5135" max="5136" width="7.7109375" style="1" customWidth="1"/>
    <col min="5137" max="5137" width="0.85546875" style="1" customWidth="1"/>
    <col min="5138" max="5138" width="5.5703125" style="1" customWidth="1"/>
    <col min="5139" max="5140" width="7.7109375" style="1" customWidth="1"/>
    <col min="5141" max="5376" width="11.42578125" style="1"/>
    <col min="5377" max="5377" width="24.42578125" style="1" customWidth="1"/>
    <col min="5378" max="5378" width="5.5703125" style="1" customWidth="1"/>
    <col min="5379" max="5380" width="7.7109375" style="1" customWidth="1"/>
    <col min="5381" max="5381" width="1.28515625" style="1" customWidth="1"/>
    <col min="5382" max="5382" width="5.5703125" style="1" customWidth="1"/>
    <col min="5383" max="5384" width="7.7109375" style="1" customWidth="1"/>
    <col min="5385" max="5385" width="0.85546875" style="1" customWidth="1"/>
    <col min="5386" max="5386" width="5.5703125" style="1" customWidth="1"/>
    <col min="5387" max="5388" width="7.7109375" style="1" customWidth="1"/>
    <col min="5389" max="5389" width="0.85546875" style="1" customWidth="1"/>
    <col min="5390" max="5390" width="5.5703125" style="1" customWidth="1"/>
    <col min="5391" max="5392" width="7.7109375" style="1" customWidth="1"/>
    <col min="5393" max="5393" width="0.85546875" style="1" customWidth="1"/>
    <col min="5394" max="5394" width="5.5703125" style="1" customWidth="1"/>
    <col min="5395" max="5396" width="7.7109375" style="1" customWidth="1"/>
    <col min="5397" max="5632" width="11.42578125" style="1"/>
    <col min="5633" max="5633" width="24.42578125" style="1" customWidth="1"/>
    <col min="5634" max="5634" width="5.5703125" style="1" customWidth="1"/>
    <col min="5635" max="5636" width="7.7109375" style="1" customWidth="1"/>
    <col min="5637" max="5637" width="1.28515625" style="1" customWidth="1"/>
    <col min="5638" max="5638" width="5.5703125" style="1" customWidth="1"/>
    <col min="5639" max="5640" width="7.7109375" style="1" customWidth="1"/>
    <col min="5641" max="5641" width="0.85546875" style="1" customWidth="1"/>
    <col min="5642" max="5642" width="5.5703125" style="1" customWidth="1"/>
    <col min="5643" max="5644" width="7.7109375" style="1" customWidth="1"/>
    <col min="5645" max="5645" width="0.85546875" style="1" customWidth="1"/>
    <col min="5646" max="5646" width="5.5703125" style="1" customWidth="1"/>
    <col min="5647" max="5648" width="7.7109375" style="1" customWidth="1"/>
    <col min="5649" max="5649" width="0.85546875" style="1" customWidth="1"/>
    <col min="5650" max="5650" width="5.5703125" style="1" customWidth="1"/>
    <col min="5651" max="5652" width="7.7109375" style="1" customWidth="1"/>
    <col min="5653" max="5888" width="11.42578125" style="1"/>
    <col min="5889" max="5889" width="24.42578125" style="1" customWidth="1"/>
    <col min="5890" max="5890" width="5.5703125" style="1" customWidth="1"/>
    <col min="5891" max="5892" width="7.7109375" style="1" customWidth="1"/>
    <col min="5893" max="5893" width="1.28515625" style="1" customWidth="1"/>
    <col min="5894" max="5894" width="5.5703125" style="1" customWidth="1"/>
    <col min="5895" max="5896" width="7.7109375" style="1" customWidth="1"/>
    <col min="5897" max="5897" width="0.85546875" style="1" customWidth="1"/>
    <col min="5898" max="5898" width="5.5703125" style="1" customWidth="1"/>
    <col min="5899" max="5900" width="7.7109375" style="1" customWidth="1"/>
    <col min="5901" max="5901" width="0.85546875" style="1" customWidth="1"/>
    <col min="5902" max="5902" width="5.5703125" style="1" customWidth="1"/>
    <col min="5903" max="5904" width="7.7109375" style="1" customWidth="1"/>
    <col min="5905" max="5905" width="0.85546875" style="1" customWidth="1"/>
    <col min="5906" max="5906" width="5.5703125" style="1" customWidth="1"/>
    <col min="5907" max="5908" width="7.7109375" style="1" customWidth="1"/>
    <col min="5909" max="6144" width="11.42578125" style="1"/>
    <col min="6145" max="6145" width="24.42578125" style="1" customWidth="1"/>
    <col min="6146" max="6146" width="5.5703125" style="1" customWidth="1"/>
    <col min="6147" max="6148" width="7.7109375" style="1" customWidth="1"/>
    <col min="6149" max="6149" width="1.28515625" style="1" customWidth="1"/>
    <col min="6150" max="6150" width="5.5703125" style="1" customWidth="1"/>
    <col min="6151" max="6152" width="7.7109375" style="1" customWidth="1"/>
    <col min="6153" max="6153" width="0.85546875" style="1" customWidth="1"/>
    <col min="6154" max="6154" width="5.5703125" style="1" customWidth="1"/>
    <col min="6155" max="6156" width="7.7109375" style="1" customWidth="1"/>
    <col min="6157" max="6157" width="0.85546875" style="1" customWidth="1"/>
    <col min="6158" max="6158" width="5.5703125" style="1" customWidth="1"/>
    <col min="6159" max="6160" width="7.7109375" style="1" customWidth="1"/>
    <col min="6161" max="6161" width="0.85546875" style="1" customWidth="1"/>
    <col min="6162" max="6162" width="5.5703125" style="1" customWidth="1"/>
    <col min="6163" max="6164" width="7.7109375" style="1" customWidth="1"/>
    <col min="6165" max="6400" width="11.42578125" style="1"/>
    <col min="6401" max="6401" width="24.42578125" style="1" customWidth="1"/>
    <col min="6402" max="6402" width="5.5703125" style="1" customWidth="1"/>
    <col min="6403" max="6404" width="7.7109375" style="1" customWidth="1"/>
    <col min="6405" max="6405" width="1.28515625" style="1" customWidth="1"/>
    <col min="6406" max="6406" width="5.5703125" style="1" customWidth="1"/>
    <col min="6407" max="6408" width="7.7109375" style="1" customWidth="1"/>
    <col min="6409" max="6409" width="0.85546875" style="1" customWidth="1"/>
    <col min="6410" max="6410" width="5.5703125" style="1" customWidth="1"/>
    <col min="6411" max="6412" width="7.7109375" style="1" customWidth="1"/>
    <col min="6413" max="6413" width="0.85546875" style="1" customWidth="1"/>
    <col min="6414" max="6414" width="5.5703125" style="1" customWidth="1"/>
    <col min="6415" max="6416" width="7.7109375" style="1" customWidth="1"/>
    <col min="6417" max="6417" width="0.85546875" style="1" customWidth="1"/>
    <col min="6418" max="6418" width="5.5703125" style="1" customWidth="1"/>
    <col min="6419" max="6420" width="7.7109375" style="1" customWidth="1"/>
    <col min="6421" max="6656" width="11.42578125" style="1"/>
    <col min="6657" max="6657" width="24.42578125" style="1" customWidth="1"/>
    <col min="6658" max="6658" width="5.5703125" style="1" customWidth="1"/>
    <col min="6659" max="6660" width="7.7109375" style="1" customWidth="1"/>
    <col min="6661" max="6661" width="1.28515625" style="1" customWidth="1"/>
    <col min="6662" max="6662" width="5.5703125" style="1" customWidth="1"/>
    <col min="6663" max="6664" width="7.7109375" style="1" customWidth="1"/>
    <col min="6665" max="6665" width="0.85546875" style="1" customWidth="1"/>
    <col min="6666" max="6666" width="5.5703125" style="1" customWidth="1"/>
    <col min="6667" max="6668" width="7.7109375" style="1" customWidth="1"/>
    <col min="6669" max="6669" width="0.85546875" style="1" customWidth="1"/>
    <col min="6670" max="6670" width="5.5703125" style="1" customWidth="1"/>
    <col min="6671" max="6672" width="7.7109375" style="1" customWidth="1"/>
    <col min="6673" max="6673" width="0.85546875" style="1" customWidth="1"/>
    <col min="6674" max="6674" width="5.5703125" style="1" customWidth="1"/>
    <col min="6675" max="6676" width="7.7109375" style="1" customWidth="1"/>
    <col min="6677" max="6912" width="11.42578125" style="1"/>
    <col min="6913" max="6913" width="24.42578125" style="1" customWidth="1"/>
    <col min="6914" max="6914" width="5.5703125" style="1" customWidth="1"/>
    <col min="6915" max="6916" width="7.7109375" style="1" customWidth="1"/>
    <col min="6917" max="6917" width="1.28515625" style="1" customWidth="1"/>
    <col min="6918" max="6918" width="5.5703125" style="1" customWidth="1"/>
    <col min="6919" max="6920" width="7.7109375" style="1" customWidth="1"/>
    <col min="6921" max="6921" width="0.85546875" style="1" customWidth="1"/>
    <col min="6922" max="6922" width="5.5703125" style="1" customWidth="1"/>
    <col min="6923" max="6924" width="7.7109375" style="1" customWidth="1"/>
    <col min="6925" max="6925" width="0.85546875" style="1" customWidth="1"/>
    <col min="6926" max="6926" width="5.5703125" style="1" customWidth="1"/>
    <col min="6927" max="6928" width="7.7109375" style="1" customWidth="1"/>
    <col min="6929" max="6929" width="0.85546875" style="1" customWidth="1"/>
    <col min="6930" max="6930" width="5.5703125" style="1" customWidth="1"/>
    <col min="6931" max="6932" width="7.7109375" style="1" customWidth="1"/>
    <col min="6933" max="7168" width="11.42578125" style="1"/>
    <col min="7169" max="7169" width="24.42578125" style="1" customWidth="1"/>
    <col min="7170" max="7170" width="5.5703125" style="1" customWidth="1"/>
    <col min="7171" max="7172" width="7.7109375" style="1" customWidth="1"/>
    <col min="7173" max="7173" width="1.28515625" style="1" customWidth="1"/>
    <col min="7174" max="7174" width="5.5703125" style="1" customWidth="1"/>
    <col min="7175" max="7176" width="7.7109375" style="1" customWidth="1"/>
    <col min="7177" max="7177" width="0.85546875" style="1" customWidth="1"/>
    <col min="7178" max="7178" width="5.5703125" style="1" customWidth="1"/>
    <col min="7179" max="7180" width="7.7109375" style="1" customWidth="1"/>
    <col min="7181" max="7181" width="0.85546875" style="1" customWidth="1"/>
    <col min="7182" max="7182" width="5.5703125" style="1" customWidth="1"/>
    <col min="7183" max="7184" width="7.7109375" style="1" customWidth="1"/>
    <col min="7185" max="7185" width="0.85546875" style="1" customWidth="1"/>
    <col min="7186" max="7186" width="5.5703125" style="1" customWidth="1"/>
    <col min="7187" max="7188" width="7.7109375" style="1" customWidth="1"/>
    <col min="7189" max="7424" width="11.42578125" style="1"/>
    <col min="7425" max="7425" width="24.42578125" style="1" customWidth="1"/>
    <col min="7426" max="7426" width="5.5703125" style="1" customWidth="1"/>
    <col min="7427" max="7428" width="7.7109375" style="1" customWidth="1"/>
    <col min="7429" max="7429" width="1.28515625" style="1" customWidth="1"/>
    <col min="7430" max="7430" width="5.5703125" style="1" customWidth="1"/>
    <col min="7431" max="7432" width="7.7109375" style="1" customWidth="1"/>
    <col min="7433" max="7433" width="0.85546875" style="1" customWidth="1"/>
    <col min="7434" max="7434" width="5.5703125" style="1" customWidth="1"/>
    <col min="7435" max="7436" width="7.7109375" style="1" customWidth="1"/>
    <col min="7437" max="7437" width="0.85546875" style="1" customWidth="1"/>
    <col min="7438" max="7438" width="5.5703125" style="1" customWidth="1"/>
    <col min="7439" max="7440" width="7.7109375" style="1" customWidth="1"/>
    <col min="7441" max="7441" width="0.85546875" style="1" customWidth="1"/>
    <col min="7442" max="7442" width="5.5703125" style="1" customWidth="1"/>
    <col min="7443" max="7444" width="7.7109375" style="1" customWidth="1"/>
    <col min="7445" max="7680" width="11.42578125" style="1"/>
    <col min="7681" max="7681" width="24.42578125" style="1" customWidth="1"/>
    <col min="7682" max="7682" width="5.5703125" style="1" customWidth="1"/>
    <col min="7683" max="7684" width="7.7109375" style="1" customWidth="1"/>
    <col min="7685" max="7685" width="1.28515625" style="1" customWidth="1"/>
    <col min="7686" max="7686" width="5.5703125" style="1" customWidth="1"/>
    <col min="7687" max="7688" width="7.7109375" style="1" customWidth="1"/>
    <col min="7689" max="7689" width="0.85546875" style="1" customWidth="1"/>
    <col min="7690" max="7690" width="5.5703125" style="1" customWidth="1"/>
    <col min="7691" max="7692" width="7.7109375" style="1" customWidth="1"/>
    <col min="7693" max="7693" width="0.85546875" style="1" customWidth="1"/>
    <col min="7694" max="7694" width="5.5703125" style="1" customWidth="1"/>
    <col min="7695" max="7696" width="7.7109375" style="1" customWidth="1"/>
    <col min="7697" max="7697" width="0.85546875" style="1" customWidth="1"/>
    <col min="7698" max="7698" width="5.5703125" style="1" customWidth="1"/>
    <col min="7699" max="7700" width="7.7109375" style="1" customWidth="1"/>
    <col min="7701" max="7936" width="11.42578125" style="1"/>
    <col min="7937" max="7937" width="24.42578125" style="1" customWidth="1"/>
    <col min="7938" max="7938" width="5.5703125" style="1" customWidth="1"/>
    <col min="7939" max="7940" width="7.7109375" style="1" customWidth="1"/>
    <col min="7941" max="7941" width="1.28515625" style="1" customWidth="1"/>
    <col min="7942" max="7942" width="5.5703125" style="1" customWidth="1"/>
    <col min="7943" max="7944" width="7.7109375" style="1" customWidth="1"/>
    <col min="7945" max="7945" width="0.85546875" style="1" customWidth="1"/>
    <col min="7946" max="7946" width="5.5703125" style="1" customWidth="1"/>
    <col min="7947" max="7948" width="7.7109375" style="1" customWidth="1"/>
    <col min="7949" max="7949" width="0.85546875" style="1" customWidth="1"/>
    <col min="7950" max="7950" width="5.5703125" style="1" customWidth="1"/>
    <col min="7951" max="7952" width="7.7109375" style="1" customWidth="1"/>
    <col min="7953" max="7953" width="0.85546875" style="1" customWidth="1"/>
    <col min="7954" max="7954" width="5.5703125" style="1" customWidth="1"/>
    <col min="7955" max="7956" width="7.7109375" style="1" customWidth="1"/>
    <col min="7957" max="8192" width="11.42578125" style="1"/>
    <col min="8193" max="8193" width="24.42578125" style="1" customWidth="1"/>
    <col min="8194" max="8194" width="5.5703125" style="1" customWidth="1"/>
    <col min="8195" max="8196" width="7.7109375" style="1" customWidth="1"/>
    <col min="8197" max="8197" width="1.28515625" style="1" customWidth="1"/>
    <col min="8198" max="8198" width="5.5703125" style="1" customWidth="1"/>
    <col min="8199" max="8200" width="7.7109375" style="1" customWidth="1"/>
    <col min="8201" max="8201" width="0.85546875" style="1" customWidth="1"/>
    <col min="8202" max="8202" width="5.5703125" style="1" customWidth="1"/>
    <col min="8203" max="8204" width="7.7109375" style="1" customWidth="1"/>
    <col min="8205" max="8205" width="0.85546875" style="1" customWidth="1"/>
    <col min="8206" max="8206" width="5.5703125" style="1" customWidth="1"/>
    <col min="8207" max="8208" width="7.7109375" style="1" customWidth="1"/>
    <col min="8209" max="8209" width="0.85546875" style="1" customWidth="1"/>
    <col min="8210" max="8210" width="5.5703125" style="1" customWidth="1"/>
    <col min="8211" max="8212" width="7.7109375" style="1" customWidth="1"/>
    <col min="8213" max="8448" width="11.42578125" style="1"/>
    <col min="8449" max="8449" width="24.42578125" style="1" customWidth="1"/>
    <col min="8450" max="8450" width="5.5703125" style="1" customWidth="1"/>
    <col min="8451" max="8452" width="7.7109375" style="1" customWidth="1"/>
    <col min="8453" max="8453" width="1.28515625" style="1" customWidth="1"/>
    <col min="8454" max="8454" width="5.5703125" style="1" customWidth="1"/>
    <col min="8455" max="8456" width="7.7109375" style="1" customWidth="1"/>
    <col min="8457" max="8457" width="0.85546875" style="1" customWidth="1"/>
    <col min="8458" max="8458" width="5.5703125" style="1" customWidth="1"/>
    <col min="8459" max="8460" width="7.7109375" style="1" customWidth="1"/>
    <col min="8461" max="8461" width="0.85546875" style="1" customWidth="1"/>
    <col min="8462" max="8462" width="5.5703125" style="1" customWidth="1"/>
    <col min="8463" max="8464" width="7.7109375" style="1" customWidth="1"/>
    <col min="8465" max="8465" width="0.85546875" style="1" customWidth="1"/>
    <col min="8466" max="8466" width="5.5703125" style="1" customWidth="1"/>
    <col min="8467" max="8468" width="7.7109375" style="1" customWidth="1"/>
    <col min="8469" max="8704" width="11.42578125" style="1"/>
    <col min="8705" max="8705" width="24.42578125" style="1" customWidth="1"/>
    <col min="8706" max="8706" width="5.5703125" style="1" customWidth="1"/>
    <col min="8707" max="8708" width="7.7109375" style="1" customWidth="1"/>
    <col min="8709" max="8709" width="1.28515625" style="1" customWidth="1"/>
    <col min="8710" max="8710" width="5.5703125" style="1" customWidth="1"/>
    <col min="8711" max="8712" width="7.7109375" style="1" customWidth="1"/>
    <col min="8713" max="8713" width="0.85546875" style="1" customWidth="1"/>
    <col min="8714" max="8714" width="5.5703125" style="1" customWidth="1"/>
    <col min="8715" max="8716" width="7.7109375" style="1" customWidth="1"/>
    <col min="8717" max="8717" width="0.85546875" style="1" customWidth="1"/>
    <col min="8718" max="8718" width="5.5703125" style="1" customWidth="1"/>
    <col min="8719" max="8720" width="7.7109375" style="1" customWidth="1"/>
    <col min="8721" max="8721" width="0.85546875" style="1" customWidth="1"/>
    <col min="8722" max="8722" width="5.5703125" style="1" customWidth="1"/>
    <col min="8723" max="8724" width="7.7109375" style="1" customWidth="1"/>
    <col min="8725" max="8960" width="11.42578125" style="1"/>
    <col min="8961" max="8961" width="24.42578125" style="1" customWidth="1"/>
    <col min="8962" max="8962" width="5.5703125" style="1" customWidth="1"/>
    <col min="8963" max="8964" width="7.7109375" style="1" customWidth="1"/>
    <col min="8965" max="8965" width="1.28515625" style="1" customWidth="1"/>
    <col min="8966" max="8966" width="5.5703125" style="1" customWidth="1"/>
    <col min="8967" max="8968" width="7.7109375" style="1" customWidth="1"/>
    <col min="8969" max="8969" width="0.85546875" style="1" customWidth="1"/>
    <col min="8970" max="8970" width="5.5703125" style="1" customWidth="1"/>
    <col min="8971" max="8972" width="7.7109375" style="1" customWidth="1"/>
    <col min="8973" max="8973" width="0.85546875" style="1" customWidth="1"/>
    <col min="8974" max="8974" width="5.5703125" style="1" customWidth="1"/>
    <col min="8975" max="8976" width="7.7109375" style="1" customWidth="1"/>
    <col min="8977" max="8977" width="0.85546875" style="1" customWidth="1"/>
    <col min="8978" max="8978" width="5.5703125" style="1" customWidth="1"/>
    <col min="8979" max="8980" width="7.7109375" style="1" customWidth="1"/>
    <col min="8981" max="9216" width="11.42578125" style="1"/>
    <col min="9217" max="9217" width="24.42578125" style="1" customWidth="1"/>
    <col min="9218" max="9218" width="5.5703125" style="1" customWidth="1"/>
    <col min="9219" max="9220" width="7.7109375" style="1" customWidth="1"/>
    <col min="9221" max="9221" width="1.28515625" style="1" customWidth="1"/>
    <col min="9222" max="9222" width="5.5703125" style="1" customWidth="1"/>
    <col min="9223" max="9224" width="7.7109375" style="1" customWidth="1"/>
    <col min="9225" max="9225" width="0.85546875" style="1" customWidth="1"/>
    <col min="9226" max="9226" width="5.5703125" style="1" customWidth="1"/>
    <col min="9227" max="9228" width="7.7109375" style="1" customWidth="1"/>
    <col min="9229" max="9229" width="0.85546875" style="1" customWidth="1"/>
    <col min="9230" max="9230" width="5.5703125" style="1" customWidth="1"/>
    <col min="9231" max="9232" width="7.7109375" style="1" customWidth="1"/>
    <col min="9233" max="9233" width="0.85546875" style="1" customWidth="1"/>
    <col min="9234" max="9234" width="5.5703125" style="1" customWidth="1"/>
    <col min="9235" max="9236" width="7.7109375" style="1" customWidth="1"/>
    <col min="9237" max="9472" width="11.42578125" style="1"/>
    <col min="9473" max="9473" width="24.42578125" style="1" customWidth="1"/>
    <col min="9474" max="9474" width="5.5703125" style="1" customWidth="1"/>
    <col min="9475" max="9476" width="7.7109375" style="1" customWidth="1"/>
    <col min="9477" max="9477" width="1.28515625" style="1" customWidth="1"/>
    <col min="9478" max="9478" width="5.5703125" style="1" customWidth="1"/>
    <col min="9479" max="9480" width="7.7109375" style="1" customWidth="1"/>
    <col min="9481" max="9481" width="0.85546875" style="1" customWidth="1"/>
    <col min="9482" max="9482" width="5.5703125" style="1" customWidth="1"/>
    <col min="9483" max="9484" width="7.7109375" style="1" customWidth="1"/>
    <col min="9485" max="9485" width="0.85546875" style="1" customWidth="1"/>
    <col min="9486" max="9486" width="5.5703125" style="1" customWidth="1"/>
    <col min="9487" max="9488" width="7.7109375" style="1" customWidth="1"/>
    <col min="9489" max="9489" width="0.85546875" style="1" customWidth="1"/>
    <col min="9490" max="9490" width="5.5703125" style="1" customWidth="1"/>
    <col min="9491" max="9492" width="7.7109375" style="1" customWidth="1"/>
    <col min="9493" max="9728" width="11.42578125" style="1"/>
    <col min="9729" max="9729" width="24.42578125" style="1" customWidth="1"/>
    <col min="9730" max="9730" width="5.5703125" style="1" customWidth="1"/>
    <col min="9731" max="9732" width="7.7109375" style="1" customWidth="1"/>
    <col min="9733" max="9733" width="1.28515625" style="1" customWidth="1"/>
    <col min="9734" max="9734" width="5.5703125" style="1" customWidth="1"/>
    <col min="9735" max="9736" width="7.7109375" style="1" customWidth="1"/>
    <col min="9737" max="9737" width="0.85546875" style="1" customWidth="1"/>
    <col min="9738" max="9738" width="5.5703125" style="1" customWidth="1"/>
    <col min="9739" max="9740" width="7.7109375" style="1" customWidth="1"/>
    <col min="9741" max="9741" width="0.85546875" style="1" customWidth="1"/>
    <col min="9742" max="9742" width="5.5703125" style="1" customWidth="1"/>
    <col min="9743" max="9744" width="7.7109375" style="1" customWidth="1"/>
    <col min="9745" max="9745" width="0.85546875" style="1" customWidth="1"/>
    <col min="9746" max="9746" width="5.5703125" style="1" customWidth="1"/>
    <col min="9747" max="9748" width="7.7109375" style="1" customWidth="1"/>
    <col min="9749" max="9984" width="11.42578125" style="1"/>
    <col min="9985" max="9985" width="24.42578125" style="1" customWidth="1"/>
    <col min="9986" max="9986" width="5.5703125" style="1" customWidth="1"/>
    <col min="9987" max="9988" width="7.7109375" style="1" customWidth="1"/>
    <col min="9989" max="9989" width="1.28515625" style="1" customWidth="1"/>
    <col min="9990" max="9990" width="5.5703125" style="1" customWidth="1"/>
    <col min="9991" max="9992" width="7.7109375" style="1" customWidth="1"/>
    <col min="9993" max="9993" width="0.85546875" style="1" customWidth="1"/>
    <col min="9994" max="9994" width="5.5703125" style="1" customWidth="1"/>
    <col min="9995" max="9996" width="7.7109375" style="1" customWidth="1"/>
    <col min="9997" max="9997" width="0.85546875" style="1" customWidth="1"/>
    <col min="9998" max="9998" width="5.5703125" style="1" customWidth="1"/>
    <col min="9999" max="10000" width="7.7109375" style="1" customWidth="1"/>
    <col min="10001" max="10001" width="0.85546875" style="1" customWidth="1"/>
    <col min="10002" max="10002" width="5.5703125" style="1" customWidth="1"/>
    <col min="10003" max="10004" width="7.7109375" style="1" customWidth="1"/>
    <col min="10005" max="10240" width="11.42578125" style="1"/>
    <col min="10241" max="10241" width="24.42578125" style="1" customWidth="1"/>
    <col min="10242" max="10242" width="5.5703125" style="1" customWidth="1"/>
    <col min="10243" max="10244" width="7.7109375" style="1" customWidth="1"/>
    <col min="10245" max="10245" width="1.28515625" style="1" customWidth="1"/>
    <col min="10246" max="10246" width="5.5703125" style="1" customWidth="1"/>
    <col min="10247" max="10248" width="7.7109375" style="1" customWidth="1"/>
    <col min="10249" max="10249" width="0.85546875" style="1" customWidth="1"/>
    <col min="10250" max="10250" width="5.5703125" style="1" customWidth="1"/>
    <col min="10251" max="10252" width="7.7109375" style="1" customWidth="1"/>
    <col min="10253" max="10253" width="0.85546875" style="1" customWidth="1"/>
    <col min="10254" max="10254" width="5.5703125" style="1" customWidth="1"/>
    <col min="10255" max="10256" width="7.7109375" style="1" customWidth="1"/>
    <col min="10257" max="10257" width="0.85546875" style="1" customWidth="1"/>
    <col min="10258" max="10258" width="5.5703125" style="1" customWidth="1"/>
    <col min="10259" max="10260" width="7.7109375" style="1" customWidth="1"/>
    <col min="10261" max="10496" width="11.42578125" style="1"/>
    <col min="10497" max="10497" width="24.42578125" style="1" customWidth="1"/>
    <col min="10498" max="10498" width="5.5703125" style="1" customWidth="1"/>
    <col min="10499" max="10500" width="7.7109375" style="1" customWidth="1"/>
    <col min="10501" max="10501" width="1.28515625" style="1" customWidth="1"/>
    <col min="10502" max="10502" width="5.5703125" style="1" customWidth="1"/>
    <col min="10503" max="10504" width="7.7109375" style="1" customWidth="1"/>
    <col min="10505" max="10505" width="0.85546875" style="1" customWidth="1"/>
    <col min="10506" max="10506" width="5.5703125" style="1" customWidth="1"/>
    <col min="10507" max="10508" width="7.7109375" style="1" customWidth="1"/>
    <col min="10509" max="10509" width="0.85546875" style="1" customWidth="1"/>
    <col min="10510" max="10510" width="5.5703125" style="1" customWidth="1"/>
    <col min="10511" max="10512" width="7.7109375" style="1" customWidth="1"/>
    <col min="10513" max="10513" width="0.85546875" style="1" customWidth="1"/>
    <col min="10514" max="10514" width="5.5703125" style="1" customWidth="1"/>
    <col min="10515" max="10516" width="7.7109375" style="1" customWidth="1"/>
    <col min="10517" max="10752" width="11.42578125" style="1"/>
    <col min="10753" max="10753" width="24.42578125" style="1" customWidth="1"/>
    <col min="10754" max="10754" width="5.5703125" style="1" customWidth="1"/>
    <col min="10755" max="10756" width="7.7109375" style="1" customWidth="1"/>
    <col min="10757" max="10757" width="1.28515625" style="1" customWidth="1"/>
    <col min="10758" max="10758" width="5.5703125" style="1" customWidth="1"/>
    <col min="10759" max="10760" width="7.7109375" style="1" customWidth="1"/>
    <col min="10761" max="10761" width="0.85546875" style="1" customWidth="1"/>
    <col min="10762" max="10762" width="5.5703125" style="1" customWidth="1"/>
    <col min="10763" max="10764" width="7.7109375" style="1" customWidth="1"/>
    <col min="10765" max="10765" width="0.85546875" style="1" customWidth="1"/>
    <col min="10766" max="10766" width="5.5703125" style="1" customWidth="1"/>
    <col min="10767" max="10768" width="7.7109375" style="1" customWidth="1"/>
    <col min="10769" max="10769" width="0.85546875" style="1" customWidth="1"/>
    <col min="10770" max="10770" width="5.5703125" style="1" customWidth="1"/>
    <col min="10771" max="10772" width="7.7109375" style="1" customWidth="1"/>
    <col min="10773" max="11008" width="11.42578125" style="1"/>
    <col min="11009" max="11009" width="24.42578125" style="1" customWidth="1"/>
    <col min="11010" max="11010" width="5.5703125" style="1" customWidth="1"/>
    <col min="11011" max="11012" width="7.7109375" style="1" customWidth="1"/>
    <col min="11013" max="11013" width="1.28515625" style="1" customWidth="1"/>
    <col min="11014" max="11014" width="5.5703125" style="1" customWidth="1"/>
    <col min="11015" max="11016" width="7.7109375" style="1" customWidth="1"/>
    <col min="11017" max="11017" width="0.85546875" style="1" customWidth="1"/>
    <col min="11018" max="11018" width="5.5703125" style="1" customWidth="1"/>
    <col min="11019" max="11020" width="7.7109375" style="1" customWidth="1"/>
    <col min="11021" max="11021" width="0.85546875" style="1" customWidth="1"/>
    <col min="11022" max="11022" width="5.5703125" style="1" customWidth="1"/>
    <col min="11023" max="11024" width="7.7109375" style="1" customWidth="1"/>
    <col min="11025" max="11025" width="0.85546875" style="1" customWidth="1"/>
    <col min="11026" max="11026" width="5.5703125" style="1" customWidth="1"/>
    <col min="11027" max="11028" width="7.7109375" style="1" customWidth="1"/>
    <col min="11029" max="11264" width="11.42578125" style="1"/>
    <col min="11265" max="11265" width="24.42578125" style="1" customWidth="1"/>
    <col min="11266" max="11266" width="5.5703125" style="1" customWidth="1"/>
    <col min="11267" max="11268" width="7.7109375" style="1" customWidth="1"/>
    <col min="11269" max="11269" width="1.28515625" style="1" customWidth="1"/>
    <col min="11270" max="11270" width="5.5703125" style="1" customWidth="1"/>
    <col min="11271" max="11272" width="7.7109375" style="1" customWidth="1"/>
    <col min="11273" max="11273" width="0.85546875" style="1" customWidth="1"/>
    <col min="11274" max="11274" width="5.5703125" style="1" customWidth="1"/>
    <col min="11275" max="11276" width="7.7109375" style="1" customWidth="1"/>
    <col min="11277" max="11277" width="0.85546875" style="1" customWidth="1"/>
    <col min="11278" max="11278" width="5.5703125" style="1" customWidth="1"/>
    <col min="11279" max="11280" width="7.7109375" style="1" customWidth="1"/>
    <col min="11281" max="11281" width="0.85546875" style="1" customWidth="1"/>
    <col min="11282" max="11282" width="5.5703125" style="1" customWidth="1"/>
    <col min="11283" max="11284" width="7.7109375" style="1" customWidth="1"/>
    <col min="11285" max="11520" width="11.42578125" style="1"/>
    <col min="11521" max="11521" width="24.42578125" style="1" customWidth="1"/>
    <col min="11522" max="11522" width="5.5703125" style="1" customWidth="1"/>
    <col min="11523" max="11524" width="7.7109375" style="1" customWidth="1"/>
    <col min="11525" max="11525" width="1.28515625" style="1" customWidth="1"/>
    <col min="11526" max="11526" width="5.5703125" style="1" customWidth="1"/>
    <col min="11527" max="11528" width="7.7109375" style="1" customWidth="1"/>
    <col min="11529" max="11529" width="0.85546875" style="1" customWidth="1"/>
    <col min="11530" max="11530" width="5.5703125" style="1" customWidth="1"/>
    <col min="11531" max="11532" width="7.7109375" style="1" customWidth="1"/>
    <col min="11533" max="11533" width="0.85546875" style="1" customWidth="1"/>
    <col min="11534" max="11534" width="5.5703125" style="1" customWidth="1"/>
    <col min="11535" max="11536" width="7.7109375" style="1" customWidth="1"/>
    <col min="11537" max="11537" width="0.85546875" style="1" customWidth="1"/>
    <col min="11538" max="11538" width="5.5703125" style="1" customWidth="1"/>
    <col min="11539" max="11540" width="7.7109375" style="1" customWidth="1"/>
    <col min="11541" max="11776" width="11.42578125" style="1"/>
    <col min="11777" max="11777" width="24.42578125" style="1" customWidth="1"/>
    <col min="11778" max="11778" width="5.5703125" style="1" customWidth="1"/>
    <col min="11779" max="11780" width="7.7109375" style="1" customWidth="1"/>
    <col min="11781" max="11781" width="1.28515625" style="1" customWidth="1"/>
    <col min="11782" max="11782" width="5.5703125" style="1" customWidth="1"/>
    <col min="11783" max="11784" width="7.7109375" style="1" customWidth="1"/>
    <col min="11785" max="11785" width="0.85546875" style="1" customWidth="1"/>
    <col min="11786" max="11786" width="5.5703125" style="1" customWidth="1"/>
    <col min="11787" max="11788" width="7.7109375" style="1" customWidth="1"/>
    <col min="11789" max="11789" width="0.85546875" style="1" customWidth="1"/>
    <col min="11790" max="11790" width="5.5703125" style="1" customWidth="1"/>
    <col min="11791" max="11792" width="7.7109375" style="1" customWidth="1"/>
    <col min="11793" max="11793" width="0.85546875" style="1" customWidth="1"/>
    <col min="11794" max="11794" width="5.5703125" style="1" customWidth="1"/>
    <col min="11795" max="11796" width="7.7109375" style="1" customWidth="1"/>
    <col min="11797" max="12032" width="11.42578125" style="1"/>
    <col min="12033" max="12033" width="24.42578125" style="1" customWidth="1"/>
    <col min="12034" max="12034" width="5.5703125" style="1" customWidth="1"/>
    <col min="12035" max="12036" width="7.7109375" style="1" customWidth="1"/>
    <col min="12037" max="12037" width="1.28515625" style="1" customWidth="1"/>
    <col min="12038" max="12038" width="5.5703125" style="1" customWidth="1"/>
    <col min="12039" max="12040" width="7.7109375" style="1" customWidth="1"/>
    <col min="12041" max="12041" width="0.85546875" style="1" customWidth="1"/>
    <col min="12042" max="12042" width="5.5703125" style="1" customWidth="1"/>
    <col min="12043" max="12044" width="7.7109375" style="1" customWidth="1"/>
    <col min="12045" max="12045" width="0.85546875" style="1" customWidth="1"/>
    <col min="12046" max="12046" width="5.5703125" style="1" customWidth="1"/>
    <col min="12047" max="12048" width="7.7109375" style="1" customWidth="1"/>
    <col min="12049" max="12049" width="0.85546875" style="1" customWidth="1"/>
    <col min="12050" max="12050" width="5.5703125" style="1" customWidth="1"/>
    <col min="12051" max="12052" width="7.7109375" style="1" customWidth="1"/>
    <col min="12053" max="12288" width="11.42578125" style="1"/>
    <col min="12289" max="12289" width="24.42578125" style="1" customWidth="1"/>
    <col min="12290" max="12290" width="5.5703125" style="1" customWidth="1"/>
    <col min="12291" max="12292" width="7.7109375" style="1" customWidth="1"/>
    <col min="12293" max="12293" width="1.28515625" style="1" customWidth="1"/>
    <col min="12294" max="12294" width="5.5703125" style="1" customWidth="1"/>
    <col min="12295" max="12296" width="7.7109375" style="1" customWidth="1"/>
    <col min="12297" max="12297" width="0.85546875" style="1" customWidth="1"/>
    <col min="12298" max="12298" width="5.5703125" style="1" customWidth="1"/>
    <col min="12299" max="12300" width="7.7109375" style="1" customWidth="1"/>
    <col min="12301" max="12301" width="0.85546875" style="1" customWidth="1"/>
    <col min="12302" max="12302" width="5.5703125" style="1" customWidth="1"/>
    <col min="12303" max="12304" width="7.7109375" style="1" customWidth="1"/>
    <col min="12305" max="12305" width="0.85546875" style="1" customWidth="1"/>
    <col min="12306" max="12306" width="5.5703125" style="1" customWidth="1"/>
    <col min="12307" max="12308" width="7.7109375" style="1" customWidth="1"/>
    <col min="12309" max="12544" width="11.42578125" style="1"/>
    <col min="12545" max="12545" width="24.42578125" style="1" customWidth="1"/>
    <col min="12546" max="12546" width="5.5703125" style="1" customWidth="1"/>
    <col min="12547" max="12548" width="7.7109375" style="1" customWidth="1"/>
    <col min="12549" max="12549" width="1.28515625" style="1" customWidth="1"/>
    <col min="12550" max="12550" width="5.5703125" style="1" customWidth="1"/>
    <col min="12551" max="12552" width="7.7109375" style="1" customWidth="1"/>
    <col min="12553" max="12553" width="0.85546875" style="1" customWidth="1"/>
    <col min="12554" max="12554" width="5.5703125" style="1" customWidth="1"/>
    <col min="12555" max="12556" width="7.7109375" style="1" customWidth="1"/>
    <col min="12557" max="12557" width="0.85546875" style="1" customWidth="1"/>
    <col min="12558" max="12558" width="5.5703125" style="1" customWidth="1"/>
    <col min="12559" max="12560" width="7.7109375" style="1" customWidth="1"/>
    <col min="12561" max="12561" width="0.85546875" style="1" customWidth="1"/>
    <col min="12562" max="12562" width="5.5703125" style="1" customWidth="1"/>
    <col min="12563" max="12564" width="7.7109375" style="1" customWidth="1"/>
    <col min="12565" max="12800" width="11.42578125" style="1"/>
    <col min="12801" max="12801" width="24.42578125" style="1" customWidth="1"/>
    <col min="12802" max="12802" width="5.5703125" style="1" customWidth="1"/>
    <col min="12803" max="12804" width="7.7109375" style="1" customWidth="1"/>
    <col min="12805" max="12805" width="1.28515625" style="1" customWidth="1"/>
    <col min="12806" max="12806" width="5.5703125" style="1" customWidth="1"/>
    <col min="12807" max="12808" width="7.7109375" style="1" customWidth="1"/>
    <col min="12809" max="12809" width="0.85546875" style="1" customWidth="1"/>
    <col min="12810" max="12810" width="5.5703125" style="1" customWidth="1"/>
    <col min="12811" max="12812" width="7.7109375" style="1" customWidth="1"/>
    <col min="12813" max="12813" width="0.85546875" style="1" customWidth="1"/>
    <col min="12814" max="12814" width="5.5703125" style="1" customWidth="1"/>
    <col min="12815" max="12816" width="7.7109375" style="1" customWidth="1"/>
    <col min="12817" max="12817" width="0.85546875" style="1" customWidth="1"/>
    <col min="12818" max="12818" width="5.5703125" style="1" customWidth="1"/>
    <col min="12819" max="12820" width="7.7109375" style="1" customWidth="1"/>
    <col min="12821" max="13056" width="11.42578125" style="1"/>
    <col min="13057" max="13057" width="24.42578125" style="1" customWidth="1"/>
    <col min="13058" max="13058" width="5.5703125" style="1" customWidth="1"/>
    <col min="13059" max="13060" width="7.7109375" style="1" customWidth="1"/>
    <col min="13061" max="13061" width="1.28515625" style="1" customWidth="1"/>
    <col min="13062" max="13062" width="5.5703125" style="1" customWidth="1"/>
    <col min="13063" max="13064" width="7.7109375" style="1" customWidth="1"/>
    <col min="13065" max="13065" width="0.85546875" style="1" customWidth="1"/>
    <col min="13066" max="13066" width="5.5703125" style="1" customWidth="1"/>
    <col min="13067" max="13068" width="7.7109375" style="1" customWidth="1"/>
    <col min="13069" max="13069" width="0.85546875" style="1" customWidth="1"/>
    <col min="13070" max="13070" width="5.5703125" style="1" customWidth="1"/>
    <col min="13071" max="13072" width="7.7109375" style="1" customWidth="1"/>
    <col min="13073" max="13073" width="0.85546875" style="1" customWidth="1"/>
    <col min="13074" max="13074" width="5.5703125" style="1" customWidth="1"/>
    <col min="13075" max="13076" width="7.7109375" style="1" customWidth="1"/>
    <col min="13077" max="13312" width="11.42578125" style="1"/>
    <col min="13313" max="13313" width="24.42578125" style="1" customWidth="1"/>
    <col min="13314" max="13314" width="5.5703125" style="1" customWidth="1"/>
    <col min="13315" max="13316" width="7.7109375" style="1" customWidth="1"/>
    <col min="13317" max="13317" width="1.28515625" style="1" customWidth="1"/>
    <col min="13318" max="13318" width="5.5703125" style="1" customWidth="1"/>
    <col min="13319" max="13320" width="7.7109375" style="1" customWidth="1"/>
    <col min="13321" max="13321" width="0.85546875" style="1" customWidth="1"/>
    <col min="13322" max="13322" width="5.5703125" style="1" customWidth="1"/>
    <col min="13323" max="13324" width="7.7109375" style="1" customWidth="1"/>
    <col min="13325" max="13325" width="0.85546875" style="1" customWidth="1"/>
    <col min="13326" max="13326" width="5.5703125" style="1" customWidth="1"/>
    <col min="13327" max="13328" width="7.7109375" style="1" customWidth="1"/>
    <col min="13329" max="13329" width="0.85546875" style="1" customWidth="1"/>
    <col min="13330" max="13330" width="5.5703125" style="1" customWidth="1"/>
    <col min="13331" max="13332" width="7.7109375" style="1" customWidth="1"/>
    <col min="13333" max="13568" width="11.42578125" style="1"/>
    <col min="13569" max="13569" width="24.42578125" style="1" customWidth="1"/>
    <col min="13570" max="13570" width="5.5703125" style="1" customWidth="1"/>
    <col min="13571" max="13572" width="7.7109375" style="1" customWidth="1"/>
    <col min="13573" max="13573" width="1.28515625" style="1" customWidth="1"/>
    <col min="13574" max="13574" width="5.5703125" style="1" customWidth="1"/>
    <col min="13575" max="13576" width="7.7109375" style="1" customWidth="1"/>
    <col min="13577" max="13577" width="0.85546875" style="1" customWidth="1"/>
    <col min="13578" max="13578" width="5.5703125" style="1" customWidth="1"/>
    <col min="13579" max="13580" width="7.7109375" style="1" customWidth="1"/>
    <col min="13581" max="13581" width="0.85546875" style="1" customWidth="1"/>
    <col min="13582" max="13582" width="5.5703125" style="1" customWidth="1"/>
    <col min="13583" max="13584" width="7.7109375" style="1" customWidth="1"/>
    <col min="13585" max="13585" width="0.85546875" style="1" customWidth="1"/>
    <col min="13586" max="13586" width="5.5703125" style="1" customWidth="1"/>
    <col min="13587" max="13588" width="7.7109375" style="1" customWidth="1"/>
    <col min="13589" max="13824" width="11.42578125" style="1"/>
    <col min="13825" max="13825" width="24.42578125" style="1" customWidth="1"/>
    <col min="13826" max="13826" width="5.5703125" style="1" customWidth="1"/>
    <col min="13827" max="13828" width="7.7109375" style="1" customWidth="1"/>
    <col min="13829" max="13829" width="1.28515625" style="1" customWidth="1"/>
    <col min="13830" max="13830" width="5.5703125" style="1" customWidth="1"/>
    <col min="13831" max="13832" width="7.7109375" style="1" customWidth="1"/>
    <col min="13833" max="13833" width="0.85546875" style="1" customWidth="1"/>
    <col min="13834" max="13834" width="5.5703125" style="1" customWidth="1"/>
    <col min="13835" max="13836" width="7.7109375" style="1" customWidth="1"/>
    <col min="13837" max="13837" width="0.85546875" style="1" customWidth="1"/>
    <col min="13838" max="13838" width="5.5703125" style="1" customWidth="1"/>
    <col min="13839" max="13840" width="7.7109375" style="1" customWidth="1"/>
    <col min="13841" max="13841" width="0.85546875" style="1" customWidth="1"/>
    <col min="13842" max="13842" width="5.5703125" style="1" customWidth="1"/>
    <col min="13843" max="13844" width="7.7109375" style="1" customWidth="1"/>
    <col min="13845" max="14080" width="11.42578125" style="1"/>
    <col min="14081" max="14081" width="24.42578125" style="1" customWidth="1"/>
    <col min="14082" max="14082" width="5.5703125" style="1" customWidth="1"/>
    <col min="14083" max="14084" width="7.7109375" style="1" customWidth="1"/>
    <col min="14085" max="14085" width="1.28515625" style="1" customWidth="1"/>
    <col min="14086" max="14086" width="5.5703125" style="1" customWidth="1"/>
    <col min="14087" max="14088" width="7.7109375" style="1" customWidth="1"/>
    <col min="14089" max="14089" width="0.85546875" style="1" customWidth="1"/>
    <col min="14090" max="14090" width="5.5703125" style="1" customWidth="1"/>
    <col min="14091" max="14092" width="7.7109375" style="1" customWidth="1"/>
    <col min="14093" max="14093" width="0.85546875" style="1" customWidth="1"/>
    <col min="14094" max="14094" width="5.5703125" style="1" customWidth="1"/>
    <col min="14095" max="14096" width="7.7109375" style="1" customWidth="1"/>
    <col min="14097" max="14097" width="0.85546875" style="1" customWidth="1"/>
    <col min="14098" max="14098" width="5.5703125" style="1" customWidth="1"/>
    <col min="14099" max="14100" width="7.7109375" style="1" customWidth="1"/>
    <col min="14101" max="14336" width="11.42578125" style="1"/>
    <col min="14337" max="14337" width="24.42578125" style="1" customWidth="1"/>
    <col min="14338" max="14338" width="5.5703125" style="1" customWidth="1"/>
    <col min="14339" max="14340" width="7.7109375" style="1" customWidth="1"/>
    <col min="14341" max="14341" width="1.28515625" style="1" customWidth="1"/>
    <col min="14342" max="14342" width="5.5703125" style="1" customWidth="1"/>
    <col min="14343" max="14344" width="7.7109375" style="1" customWidth="1"/>
    <col min="14345" max="14345" width="0.85546875" style="1" customWidth="1"/>
    <col min="14346" max="14346" width="5.5703125" style="1" customWidth="1"/>
    <col min="14347" max="14348" width="7.7109375" style="1" customWidth="1"/>
    <col min="14349" max="14349" width="0.85546875" style="1" customWidth="1"/>
    <col min="14350" max="14350" width="5.5703125" style="1" customWidth="1"/>
    <col min="14351" max="14352" width="7.7109375" style="1" customWidth="1"/>
    <col min="14353" max="14353" width="0.85546875" style="1" customWidth="1"/>
    <col min="14354" max="14354" width="5.5703125" style="1" customWidth="1"/>
    <col min="14355" max="14356" width="7.7109375" style="1" customWidth="1"/>
    <col min="14357" max="14592" width="11.42578125" style="1"/>
    <col min="14593" max="14593" width="24.42578125" style="1" customWidth="1"/>
    <col min="14594" max="14594" width="5.5703125" style="1" customWidth="1"/>
    <col min="14595" max="14596" width="7.7109375" style="1" customWidth="1"/>
    <col min="14597" max="14597" width="1.28515625" style="1" customWidth="1"/>
    <col min="14598" max="14598" width="5.5703125" style="1" customWidth="1"/>
    <col min="14599" max="14600" width="7.7109375" style="1" customWidth="1"/>
    <col min="14601" max="14601" width="0.85546875" style="1" customWidth="1"/>
    <col min="14602" max="14602" width="5.5703125" style="1" customWidth="1"/>
    <col min="14603" max="14604" width="7.7109375" style="1" customWidth="1"/>
    <col min="14605" max="14605" width="0.85546875" style="1" customWidth="1"/>
    <col min="14606" max="14606" width="5.5703125" style="1" customWidth="1"/>
    <col min="14607" max="14608" width="7.7109375" style="1" customWidth="1"/>
    <col min="14609" max="14609" width="0.85546875" style="1" customWidth="1"/>
    <col min="14610" max="14610" width="5.5703125" style="1" customWidth="1"/>
    <col min="14611" max="14612" width="7.7109375" style="1" customWidth="1"/>
    <col min="14613" max="14848" width="11.42578125" style="1"/>
    <col min="14849" max="14849" width="24.42578125" style="1" customWidth="1"/>
    <col min="14850" max="14850" width="5.5703125" style="1" customWidth="1"/>
    <col min="14851" max="14852" width="7.7109375" style="1" customWidth="1"/>
    <col min="14853" max="14853" width="1.28515625" style="1" customWidth="1"/>
    <col min="14854" max="14854" width="5.5703125" style="1" customWidth="1"/>
    <col min="14855" max="14856" width="7.7109375" style="1" customWidth="1"/>
    <col min="14857" max="14857" width="0.85546875" style="1" customWidth="1"/>
    <col min="14858" max="14858" width="5.5703125" style="1" customWidth="1"/>
    <col min="14859" max="14860" width="7.7109375" style="1" customWidth="1"/>
    <col min="14861" max="14861" width="0.85546875" style="1" customWidth="1"/>
    <col min="14862" max="14862" width="5.5703125" style="1" customWidth="1"/>
    <col min="14863" max="14864" width="7.7109375" style="1" customWidth="1"/>
    <col min="14865" max="14865" width="0.85546875" style="1" customWidth="1"/>
    <col min="14866" max="14866" width="5.5703125" style="1" customWidth="1"/>
    <col min="14867" max="14868" width="7.7109375" style="1" customWidth="1"/>
    <col min="14869" max="15104" width="11.42578125" style="1"/>
    <col min="15105" max="15105" width="24.42578125" style="1" customWidth="1"/>
    <col min="15106" max="15106" width="5.5703125" style="1" customWidth="1"/>
    <col min="15107" max="15108" width="7.7109375" style="1" customWidth="1"/>
    <col min="15109" max="15109" width="1.28515625" style="1" customWidth="1"/>
    <col min="15110" max="15110" width="5.5703125" style="1" customWidth="1"/>
    <col min="15111" max="15112" width="7.7109375" style="1" customWidth="1"/>
    <col min="15113" max="15113" width="0.85546875" style="1" customWidth="1"/>
    <col min="15114" max="15114" width="5.5703125" style="1" customWidth="1"/>
    <col min="15115" max="15116" width="7.7109375" style="1" customWidth="1"/>
    <col min="15117" max="15117" width="0.85546875" style="1" customWidth="1"/>
    <col min="15118" max="15118" width="5.5703125" style="1" customWidth="1"/>
    <col min="15119" max="15120" width="7.7109375" style="1" customWidth="1"/>
    <col min="15121" max="15121" width="0.85546875" style="1" customWidth="1"/>
    <col min="15122" max="15122" width="5.5703125" style="1" customWidth="1"/>
    <col min="15123" max="15124" width="7.7109375" style="1" customWidth="1"/>
    <col min="15125" max="15360" width="11.42578125" style="1"/>
    <col min="15361" max="15361" width="24.42578125" style="1" customWidth="1"/>
    <col min="15362" max="15362" width="5.5703125" style="1" customWidth="1"/>
    <col min="15363" max="15364" width="7.7109375" style="1" customWidth="1"/>
    <col min="15365" max="15365" width="1.28515625" style="1" customWidth="1"/>
    <col min="15366" max="15366" width="5.5703125" style="1" customWidth="1"/>
    <col min="15367" max="15368" width="7.7109375" style="1" customWidth="1"/>
    <col min="15369" max="15369" width="0.85546875" style="1" customWidth="1"/>
    <col min="15370" max="15370" width="5.5703125" style="1" customWidth="1"/>
    <col min="15371" max="15372" width="7.7109375" style="1" customWidth="1"/>
    <col min="15373" max="15373" width="0.85546875" style="1" customWidth="1"/>
    <col min="15374" max="15374" width="5.5703125" style="1" customWidth="1"/>
    <col min="15375" max="15376" width="7.7109375" style="1" customWidth="1"/>
    <col min="15377" max="15377" width="0.85546875" style="1" customWidth="1"/>
    <col min="15378" max="15378" width="5.5703125" style="1" customWidth="1"/>
    <col min="15379" max="15380" width="7.7109375" style="1" customWidth="1"/>
    <col min="15381" max="15616" width="11.42578125" style="1"/>
    <col min="15617" max="15617" width="24.42578125" style="1" customWidth="1"/>
    <col min="15618" max="15618" width="5.5703125" style="1" customWidth="1"/>
    <col min="15619" max="15620" width="7.7109375" style="1" customWidth="1"/>
    <col min="15621" max="15621" width="1.28515625" style="1" customWidth="1"/>
    <col min="15622" max="15622" width="5.5703125" style="1" customWidth="1"/>
    <col min="15623" max="15624" width="7.7109375" style="1" customWidth="1"/>
    <col min="15625" max="15625" width="0.85546875" style="1" customWidth="1"/>
    <col min="15626" max="15626" width="5.5703125" style="1" customWidth="1"/>
    <col min="15627" max="15628" width="7.7109375" style="1" customWidth="1"/>
    <col min="15629" max="15629" width="0.85546875" style="1" customWidth="1"/>
    <col min="15630" max="15630" width="5.5703125" style="1" customWidth="1"/>
    <col min="15631" max="15632" width="7.7109375" style="1" customWidth="1"/>
    <col min="15633" max="15633" width="0.85546875" style="1" customWidth="1"/>
    <col min="15634" max="15634" width="5.5703125" style="1" customWidth="1"/>
    <col min="15635" max="15636" width="7.7109375" style="1" customWidth="1"/>
    <col min="15637" max="15872" width="11.42578125" style="1"/>
    <col min="15873" max="15873" width="24.42578125" style="1" customWidth="1"/>
    <col min="15874" max="15874" width="5.5703125" style="1" customWidth="1"/>
    <col min="15875" max="15876" width="7.7109375" style="1" customWidth="1"/>
    <col min="15877" max="15877" width="1.28515625" style="1" customWidth="1"/>
    <col min="15878" max="15878" width="5.5703125" style="1" customWidth="1"/>
    <col min="15879" max="15880" width="7.7109375" style="1" customWidth="1"/>
    <col min="15881" max="15881" width="0.85546875" style="1" customWidth="1"/>
    <col min="15882" max="15882" width="5.5703125" style="1" customWidth="1"/>
    <col min="15883" max="15884" width="7.7109375" style="1" customWidth="1"/>
    <col min="15885" max="15885" width="0.85546875" style="1" customWidth="1"/>
    <col min="15886" max="15886" width="5.5703125" style="1" customWidth="1"/>
    <col min="15887" max="15888" width="7.7109375" style="1" customWidth="1"/>
    <col min="15889" max="15889" width="0.85546875" style="1" customWidth="1"/>
    <col min="15890" max="15890" width="5.5703125" style="1" customWidth="1"/>
    <col min="15891" max="15892" width="7.7109375" style="1" customWidth="1"/>
    <col min="15893" max="16128" width="11.42578125" style="1"/>
    <col min="16129" max="16129" width="24.42578125" style="1" customWidth="1"/>
    <col min="16130" max="16130" width="5.5703125" style="1" customWidth="1"/>
    <col min="16131" max="16132" width="7.7109375" style="1" customWidth="1"/>
    <col min="16133" max="16133" width="1.28515625" style="1" customWidth="1"/>
    <col min="16134" max="16134" width="5.5703125" style="1" customWidth="1"/>
    <col min="16135" max="16136" width="7.7109375" style="1" customWidth="1"/>
    <col min="16137" max="16137" width="0.85546875" style="1" customWidth="1"/>
    <col min="16138" max="16138" width="5.5703125" style="1" customWidth="1"/>
    <col min="16139" max="16140" width="7.7109375" style="1" customWidth="1"/>
    <col min="16141" max="16141" width="0.85546875" style="1" customWidth="1"/>
    <col min="16142" max="16142" width="5.5703125" style="1" customWidth="1"/>
    <col min="16143" max="16144" width="7.7109375" style="1" customWidth="1"/>
    <col min="16145" max="16145" width="0.85546875" style="1" customWidth="1"/>
    <col min="16146" max="16146" width="5.5703125" style="1" customWidth="1"/>
    <col min="16147" max="16148" width="7.7109375" style="1" customWidth="1"/>
    <col min="16149" max="16384" width="11.42578125" style="1"/>
  </cols>
  <sheetData>
    <row r="1" spans="1:20" ht="12">
      <c r="A1" s="27" t="s">
        <v>32</v>
      </c>
    </row>
    <row r="2" spans="1:20">
      <c r="A2" s="26"/>
    </row>
    <row r="3" spans="1:20" ht="13.15" customHeight="1">
      <c r="A3" s="25" t="s">
        <v>31</v>
      </c>
      <c r="B3" s="24" t="s">
        <v>30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spans="1:20">
      <c r="A4" s="23"/>
      <c r="B4" s="22">
        <v>1970</v>
      </c>
      <c r="C4" s="22"/>
      <c r="D4" s="22"/>
      <c r="F4" s="22">
        <v>1980</v>
      </c>
      <c r="G4" s="22"/>
      <c r="H4" s="22"/>
      <c r="I4" s="21"/>
      <c r="J4" s="22">
        <v>1991</v>
      </c>
      <c r="K4" s="22"/>
      <c r="L4" s="22"/>
      <c r="M4" s="21"/>
      <c r="N4" s="22">
        <v>2001</v>
      </c>
      <c r="O4" s="22"/>
      <c r="P4" s="22"/>
      <c r="Q4" s="21"/>
      <c r="R4" s="20">
        <v>2010</v>
      </c>
      <c r="S4" s="20"/>
      <c r="T4" s="20"/>
    </row>
    <row r="5" spans="1:20">
      <c r="A5" s="19"/>
      <c r="B5" s="18" t="s">
        <v>29</v>
      </c>
      <c r="C5" s="18" t="s">
        <v>28</v>
      </c>
      <c r="D5" s="18" t="s">
        <v>27</v>
      </c>
      <c r="E5" s="18"/>
      <c r="F5" s="18" t="s">
        <v>29</v>
      </c>
      <c r="G5" s="17" t="s">
        <v>28</v>
      </c>
      <c r="H5" s="18" t="s">
        <v>27</v>
      </c>
      <c r="I5" s="18"/>
      <c r="J5" s="17" t="s">
        <v>29</v>
      </c>
      <c r="K5" s="17" t="s">
        <v>28</v>
      </c>
      <c r="L5" s="17" t="s">
        <v>27</v>
      </c>
      <c r="M5" s="18"/>
      <c r="N5" s="17" t="s">
        <v>29</v>
      </c>
      <c r="O5" s="17" t="s">
        <v>28</v>
      </c>
      <c r="P5" s="17" t="s">
        <v>27</v>
      </c>
      <c r="Q5" s="18"/>
      <c r="R5" s="17" t="s">
        <v>29</v>
      </c>
      <c r="S5" s="17" t="s">
        <v>28</v>
      </c>
      <c r="T5" s="17" t="s">
        <v>27</v>
      </c>
    </row>
    <row r="6" spans="1:20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s="12" customFormat="1">
      <c r="A7" s="15" t="s">
        <v>26</v>
      </c>
      <c r="B7" s="13">
        <v>0.99465302108456588</v>
      </c>
      <c r="C7" s="13">
        <v>0.78474352787622559</v>
      </c>
      <c r="D7" s="13">
        <v>1.2017888393707101</v>
      </c>
      <c r="E7" s="14"/>
      <c r="F7" s="13">
        <v>1.2715830992213029</v>
      </c>
      <c r="G7" s="13">
        <v>0.94391654889367049</v>
      </c>
      <c r="H7" s="13">
        <v>1.5891948560905946</v>
      </c>
      <c r="I7" s="14"/>
      <c r="J7" s="13">
        <v>1.568841687922391</v>
      </c>
      <c r="K7" s="13">
        <v>1.1518711907029624</v>
      </c>
      <c r="L7" s="13">
        <v>1.967321575090055</v>
      </c>
      <c r="M7" s="14"/>
      <c r="N7" s="13">
        <v>2.0777972941630378</v>
      </c>
      <c r="O7" s="13">
        <v>1.3922985307495206</v>
      </c>
      <c r="P7" s="13">
        <v>2.7285813527381073</v>
      </c>
      <c r="Q7" s="14"/>
      <c r="R7" s="13">
        <v>2.4778239182616808</v>
      </c>
      <c r="S7" s="13">
        <v>1.6679876208309401</v>
      </c>
      <c r="T7" s="13">
        <v>3.2455994246680846</v>
      </c>
    </row>
    <row r="8" spans="1:20">
      <c r="A8" s="2"/>
      <c r="B8" s="8"/>
      <c r="C8" s="8"/>
      <c r="D8" s="8"/>
      <c r="E8" s="9"/>
      <c r="F8" s="8"/>
      <c r="G8" s="8"/>
      <c r="H8" s="8"/>
      <c r="I8" s="9"/>
      <c r="J8" s="8"/>
      <c r="K8" s="8"/>
      <c r="L8" s="8"/>
      <c r="M8" s="9"/>
      <c r="N8" s="8"/>
      <c r="O8" s="8"/>
      <c r="P8" s="8"/>
      <c r="Q8" s="9"/>
      <c r="R8" s="8"/>
      <c r="S8" s="8"/>
      <c r="T8" s="8"/>
    </row>
    <row r="9" spans="1:20" ht="21" customHeight="1">
      <c r="A9" s="11" t="s">
        <v>25</v>
      </c>
      <c r="B9" s="8">
        <v>1.6329691129656716</v>
      </c>
      <c r="C9" s="8">
        <v>1.2134562969047529</v>
      </c>
      <c r="D9" s="8">
        <v>1.9915741095365762</v>
      </c>
      <c r="E9" s="9"/>
      <c r="F9" s="8">
        <v>2.5405865344842278</v>
      </c>
      <c r="G9" s="8">
        <v>1.6866692933376222</v>
      </c>
      <c r="H9" s="8">
        <v>3.2510561482242921</v>
      </c>
      <c r="I9" s="9"/>
      <c r="J9" s="8">
        <v>3.5830205877582242</v>
      </c>
      <c r="K9" s="8">
        <v>2.3355686322069045</v>
      </c>
      <c r="L9" s="8">
        <v>4.617105865315704</v>
      </c>
      <c r="M9" s="9"/>
      <c r="N9" s="8">
        <v>4.5293857870177927</v>
      </c>
      <c r="O9" s="8">
        <v>2.8030335537618258</v>
      </c>
      <c r="P9" s="8">
        <v>5.9608744926466715</v>
      </c>
      <c r="Q9" s="9"/>
      <c r="R9" s="8">
        <v>5.0927096888709276</v>
      </c>
      <c r="S9" s="8">
        <v>3.286953788164229</v>
      </c>
      <c r="T9" s="8">
        <v>6.6313995142489119</v>
      </c>
    </row>
    <row r="10" spans="1:20">
      <c r="A10" s="2" t="s">
        <v>24</v>
      </c>
      <c r="B10" s="8">
        <v>1.0297840867066821</v>
      </c>
      <c r="C10" s="8">
        <v>0.85145997002860907</v>
      </c>
      <c r="D10" s="8">
        <v>1.2089278178852887</v>
      </c>
      <c r="E10" s="9"/>
      <c r="F10" s="8">
        <v>1.2708312472021299</v>
      </c>
      <c r="G10" s="8">
        <v>0.934862477708855</v>
      </c>
      <c r="H10" s="8">
        <v>1.6006088386654134</v>
      </c>
      <c r="I10" s="9"/>
      <c r="J10" s="8">
        <v>1.499296465399611</v>
      </c>
      <c r="K10" s="8">
        <v>1.1010564720668163</v>
      </c>
      <c r="L10" s="8">
        <v>1.881498663896642</v>
      </c>
      <c r="M10" s="9"/>
      <c r="N10" s="8">
        <v>2.1481278607105141</v>
      </c>
      <c r="O10" s="8">
        <v>1.4273822053593292</v>
      </c>
      <c r="P10" s="8">
        <v>2.8307678962401943</v>
      </c>
      <c r="Q10" s="9"/>
      <c r="R10" s="8">
        <v>2.588504484199893</v>
      </c>
      <c r="S10" s="8">
        <v>1.7228562625606854</v>
      </c>
      <c r="T10" s="8">
        <v>3.4092624864051539</v>
      </c>
    </row>
    <row r="11" spans="1:20">
      <c r="A11" s="2" t="s">
        <v>23</v>
      </c>
      <c r="B11" s="8">
        <v>0.8</v>
      </c>
      <c r="C11" s="8">
        <v>0.5</v>
      </c>
      <c r="D11" s="8">
        <v>1.1000000000000001</v>
      </c>
      <c r="E11" s="9"/>
      <c r="F11" s="8">
        <v>1.2887727051709779</v>
      </c>
      <c r="G11" s="8">
        <v>1.0402462305684341</v>
      </c>
      <c r="H11" s="8">
        <v>1.5316661748326972</v>
      </c>
      <c r="I11" s="9"/>
      <c r="J11" s="8">
        <v>1.3805944730806785</v>
      </c>
      <c r="K11" s="8">
        <v>1.1149332562139453</v>
      </c>
      <c r="L11" s="8">
        <v>1.6433798066789123</v>
      </c>
      <c r="M11" s="9"/>
      <c r="N11" s="8">
        <v>1.5180770426340833</v>
      </c>
      <c r="O11" s="8">
        <v>1.1726630800268998</v>
      </c>
      <c r="P11" s="8">
        <v>1.8604485073560919</v>
      </c>
      <c r="Q11" s="9"/>
      <c r="R11" s="8">
        <v>1.7948606413867352</v>
      </c>
      <c r="S11" s="8">
        <v>1.2703706344722421</v>
      </c>
      <c r="T11" s="8">
        <v>2.3102754973884077</v>
      </c>
    </row>
    <row r="12" spans="1:20">
      <c r="A12" s="1" t="s">
        <v>22</v>
      </c>
      <c r="B12" s="8">
        <v>0.94640247262620691</v>
      </c>
      <c r="C12" s="8">
        <v>0.74555074555074552</v>
      </c>
      <c r="D12" s="8">
        <v>1.145748794576789</v>
      </c>
      <c r="E12" s="9"/>
      <c r="F12" s="8">
        <v>1.1960939531197954</v>
      </c>
      <c r="G12" s="8">
        <v>0.92200203745232379</v>
      </c>
      <c r="H12" s="8">
        <v>1.4616404225551354</v>
      </c>
      <c r="I12" s="9"/>
      <c r="J12" s="8">
        <v>1.5762918989996326</v>
      </c>
      <c r="K12" s="8">
        <v>1.1783161957156449</v>
      </c>
      <c r="L12" s="8">
        <v>1.955243205865024</v>
      </c>
      <c r="M12" s="9"/>
      <c r="N12" s="8">
        <v>2.1646008332461086</v>
      </c>
      <c r="O12" s="8">
        <v>1.4277532675843947</v>
      </c>
      <c r="P12" s="8">
        <v>2.8603434263261396</v>
      </c>
      <c r="Q12" s="9"/>
      <c r="R12" s="8">
        <v>2.6582742901214793</v>
      </c>
      <c r="S12" s="8">
        <v>1.7672551286907634</v>
      </c>
      <c r="T12" s="8">
        <v>3.4976769410278745</v>
      </c>
    </row>
    <row r="13" spans="1:20">
      <c r="A13" s="1" t="s">
        <v>21</v>
      </c>
      <c r="B13" s="8">
        <v>0.89650970493515536</v>
      </c>
      <c r="C13" s="8">
        <v>0.62904071291280794</v>
      </c>
      <c r="D13" s="8">
        <v>1.1619840443981964</v>
      </c>
      <c r="E13" s="9"/>
      <c r="F13" s="8">
        <v>1.0842779694430755</v>
      </c>
      <c r="G13" s="8">
        <v>0.79330208943565705</v>
      </c>
      <c r="H13" s="8">
        <v>1.3700518414191964</v>
      </c>
      <c r="I13" s="9"/>
      <c r="J13" s="8">
        <v>1.1926937608880912</v>
      </c>
      <c r="K13" s="8">
        <v>0.95384130277786261</v>
      </c>
      <c r="L13" s="8">
        <v>1.4261498923801144</v>
      </c>
      <c r="M13" s="9"/>
      <c r="N13" s="8">
        <v>1.4046322681959331</v>
      </c>
      <c r="O13" s="8">
        <v>1.0571151226009776</v>
      </c>
      <c r="P13" s="8">
        <v>1.7432502073025644</v>
      </c>
      <c r="Q13" s="9"/>
      <c r="R13" s="8">
        <v>1.6701675910114395</v>
      </c>
      <c r="S13" s="8">
        <v>1.2224913673143327</v>
      </c>
      <c r="T13" s="8">
        <v>2.0980453972257251</v>
      </c>
    </row>
    <row r="14" spans="1:20">
      <c r="A14" s="2" t="s">
        <v>20</v>
      </c>
      <c r="B14" s="8">
        <v>0.50743345499866466</v>
      </c>
      <c r="C14" s="8">
        <v>0.58469475494411005</v>
      </c>
      <c r="D14" s="8">
        <v>0.42451088962716871</v>
      </c>
      <c r="E14" s="9"/>
      <c r="F14" s="8">
        <v>0.65583867509181748</v>
      </c>
      <c r="G14" s="8">
        <v>0.59168768789036907</v>
      </c>
      <c r="H14" s="8">
        <v>0.72180659863099661</v>
      </c>
      <c r="I14" s="9"/>
      <c r="J14" s="8">
        <v>0.84520595419429134</v>
      </c>
      <c r="K14" s="8">
        <v>0.77737030643786353</v>
      </c>
      <c r="L14" s="8">
        <v>0.91422832401885645</v>
      </c>
      <c r="M14" s="9"/>
      <c r="N14" s="8">
        <v>1.1010253482669441</v>
      </c>
      <c r="O14" s="8">
        <v>0.85697182926531312</v>
      </c>
      <c r="P14" s="8">
        <v>1.3440151794655564</v>
      </c>
      <c r="Q14" s="9"/>
      <c r="R14" s="8">
        <v>1.3797560598867198</v>
      </c>
      <c r="S14" s="8">
        <v>1.0041350129820175</v>
      </c>
      <c r="T14" s="8">
        <v>1.7445998479382936</v>
      </c>
    </row>
    <row r="15" spans="1:20">
      <c r="A15" s="1" t="s">
        <v>19</v>
      </c>
      <c r="B15" s="8">
        <v>0.48537321264593991</v>
      </c>
      <c r="C15" s="8">
        <v>0.42089626145085413</v>
      </c>
      <c r="D15" s="8">
        <v>0.5580357142857143</v>
      </c>
      <c r="E15" s="9"/>
      <c r="F15" s="8">
        <v>0.60771674850636215</v>
      </c>
      <c r="G15" s="8">
        <v>0.5241274303115484</v>
      </c>
      <c r="H15" s="8">
        <v>0.69797957441426628</v>
      </c>
      <c r="I15" s="9"/>
      <c r="J15" s="8">
        <v>0.77074042033769241</v>
      </c>
      <c r="K15" s="8">
        <v>0.6390199486797451</v>
      </c>
      <c r="L15" s="8">
        <v>0.9063838976212395</v>
      </c>
      <c r="M15" s="9"/>
      <c r="N15" s="8">
        <v>1.2070555153580149</v>
      </c>
      <c r="O15" s="8">
        <v>0.86113217388784513</v>
      </c>
      <c r="P15" s="8">
        <v>1.5544368137197844</v>
      </c>
      <c r="Q15" s="9"/>
      <c r="R15" s="8">
        <v>1.5393590358037981</v>
      </c>
      <c r="S15" s="8">
        <v>1.1317539043938911</v>
      </c>
      <c r="T15" s="8">
        <v>1.9472685187004586</v>
      </c>
    </row>
    <row r="16" spans="1:20">
      <c r="A16" s="1" t="s">
        <v>18</v>
      </c>
      <c r="B16" s="8">
        <v>1.0664229128580134</v>
      </c>
      <c r="C16" s="8">
        <v>0.81025516991171853</v>
      </c>
      <c r="D16" s="8">
        <v>1.3266183515538632</v>
      </c>
      <c r="E16" s="9"/>
      <c r="F16" s="8">
        <v>1.3294976511400804</v>
      </c>
      <c r="G16" s="8">
        <v>1.0460241745833463</v>
      </c>
      <c r="H16" s="8">
        <v>1.6076995063468138</v>
      </c>
      <c r="I16" s="9"/>
      <c r="J16" s="8">
        <v>1.6734018977571337</v>
      </c>
      <c r="K16" s="8">
        <v>1.2879995843873508</v>
      </c>
      <c r="L16" s="8">
        <v>2.0444755680648568</v>
      </c>
      <c r="M16" s="9"/>
      <c r="N16" s="8">
        <v>2.0733119370857067</v>
      </c>
      <c r="O16" s="8">
        <v>1.3613127447098674</v>
      </c>
      <c r="P16" s="8">
        <v>2.7592426831583801</v>
      </c>
      <c r="Q16" s="9"/>
      <c r="R16" s="8">
        <v>2.3436197910345844</v>
      </c>
      <c r="S16" s="8">
        <v>1.4708071575311876</v>
      </c>
      <c r="T16" s="8">
        <v>3.1793015197298824</v>
      </c>
    </row>
    <row r="17" spans="1:20">
      <c r="A17" s="1" t="s">
        <v>17</v>
      </c>
      <c r="B17" s="8">
        <v>0.32003413697461064</v>
      </c>
      <c r="C17" s="8">
        <v>0.24896265560165973</v>
      </c>
      <c r="D17" s="8">
        <v>0.39525691699604742</v>
      </c>
      <c r="E17" s="9"/>
      <c r="F17" s="8">
        <v>0.5704880579410383</v>
      </c>
      <c r="G17" s="8">
        <v>0.50072772429263868</v>
      </c>
      <c r="H17" s="8">
        <v>0.64200403819171148</v>
      </c>
      <c r="I17" s="9"/>
      <c r="J17" s="8">
        <v>0.76453328581145696</v>
      </c>
      <c r="K17" s="8">
        <v>0.70439664629757404</v>
      </c>
      <c r="L17" s="8">
        <v>0.82603927621291207</v>
      </c>
      <c r="M17" s="9"/>
      <c r="N17" s="8">
        <v>1.0148820595241275</v>
      </c>
      <c r="O17" s="8">
        <v>0.8981815203145479</v>
      </c>
      <c r="P17" s="8">
        <v>1.1324304143168908</v>
      </c>
      <c r="Q17" s="9"/>
      <c r="R17" s="8">
        <v>1.3778807232506292</v>
      </c>
      <c r="S17" s="8">
        <v>1.1555098229768099</v>
      </c>
      <c r="T17" s="8">
        <v>1.5957903699858458</v>
      </c>
    </row>
    <row r="18" spans="1:20">
      <c r="A18" s="1" t="s">
        <v>16</v>
      </c>
      <c r="B18" s="8">
        <v>0.44160942100098138</v>
      </c>
      <c r="C18" s="8">
        <v>0.3540392661731574</v>
      </c>
      <c r="D18" s="8">
        <v>0.53209178583305616</v>
      </c>
      <c r="E18" s="9"/>
      <c r="F18" s="8">
        <v>0.51096563969483522</v>
      </c>
      <c r="G18" s="8">
        <v>0.42805384031010774</v>
      </c>
      <c r="H18" s="8">
        <v>0.59415616143848338</v>
      </c>
      <c r="I18" s="9"/>
      <c r="J18" s="8">
        <v>0.75225099496612524</v>
      </c>
      <c r="K18" s="8">
        <v>0.64650223682647767</v>
      </c>
      <c r="L18" s="8">
        <v>0.85508914718236384</v>
      </c>
      <c r="M18" s="9"/>
      <c r="N18" s="8">
        <v>1.0124401851319196</v>
      </c>
      <c r="O18" s="8">
        <v>0.78571712856706954</v>
      </c>
      <c r="P18" s="8">
        <v>1.2326825182034924</v>
      </c>
      <c r="Q18" s="9"/>
      <c r="R18" s="8">
        <v>1.3745587079890749</v>
      </c>
      <c r="S18" s="8">
        <v>1.0788205703203129</v>
      </c>
      <c r="T18" s="8">
        <v>1.6588167786622858</v>
      </c>
    </row>
    <row r="19" spans="1:20">
      <c r="A19" s="1" t="s">
        <v>15</v>
      </c>
      <c r="B19" s="8">
        <v>0.84449621432731503</v>
      </c>
      <c r="C19" s="8">
        <v>0.7334273624823695</v>
      </c>
      <c r="D19" s="8">
        <v>0.96298525428829373</v>
      </c>
      <c r="E19" s="9"/>
      <c r="F19" s="8">
        <v>1.1327187169883799</v>
      </c>
      <c r="G19" s="8">
        <v>1.0114003933741622</v>
      </c>
      <c r="H19" s="8">
        <v>1.2615984868740282</v>
      </c>
      <c r="I19" s="9"/>
      <c r="J19" s="8">
        <v>1.5796396867644118</v>
      </c>
      <c r="K19" s="8">
        <v>1.2472122934042098</v>
      </c>
      <c r="L19" s="8">
        <v>1.9168784479018164</v>
      </c>
      <c r="M19" s="9"/>
      <c r="N19" s="8">
        <v>2.1674340280794135</v>
      </c>
      <c r="O19" s="8">
        <v>1.5485791283711763</v>
      </c>
      <c r="P19" s="8">
        <v>2.7823480432972523</v>
      </c>
      <c r="Q19" s="9"/>
      <c r="R19" s="8">
        <v>2.6289304626729497</v>
      </c>
      <c r="S19" s="8">
        <v>1.8194262248331718</v>
      </c>
      <c r="T19" s="8">
        <v>3.4215719125805131</v>
      </c>
    </row>
    <row r="20" spans="1:20">
      <c r="A20" s="1" t="s">
        <v>14</v>
      </c>
      <c r="B20" s="8">
        <v>0.86908284023668636</v>
      </c>
      <c r="C20" s="8">
        <v>0.55576139310855877</v>
      </c>
      <c r="D20" s="8">
        <v>1.1812476928755997</v>
      </c>
      <c r="E20" s="9"/>
      <c r="F20" s="8">
        <v>1.0961106341000018</v>
      </c>
      <c r="G20" s="8">
        <v>0.83686115712620412</v>
      </c>
      <c r="H20" s="8">
        <v>1.3515147119266941</v>
      </c>
      <c r="I20" s="9"/>
      <c r="J20" s="8">
        <v>1.2821151729043305</v>
      </c>
      <c r="K20" s="8">
        <v>1.0410160316468873</v>
      </c>
      <c r="L20" s="8">
        <v>1.5236713223290403</v>
      </c>
      <c r="M20" s="9"/>
      <c r="N20" s="8">
        <v>1.3066283195911486</v>
      </c>
      <c r="O20" s="8">
        <v>1.0138446036412827</v>
      </c>
      <c r="P20" s="8">
        <v>1.5990185334518812</v>
      </c>
      <c r="Q20" s="9"/>
      <c r="R20" s="8">
        <v>1.552562327284934</v>
      </c>
      <c r="S20" s="8">
        <v>1.1403344092728629</v>
      </c>
      <c r="T20" s="8">
        <v>1.9565023885114083</v>
      </c>
    </row>
    <row r="21" spans="1:20">
      <c r="A21" s="1" t="s">
        <v>13</v>
      </c>
      <c r="B21" s="8">
        <v>0.65886919658818122</v>
      </c>
      <c r="C21" s="8">
        <v>0.54375705345234426</v>
      </c>
      <c r="D21" s="8">
        <v>0.77298616761594796</v>
      </c>
      <c r="E21" s="9"/>
      <c r="F21" s="8">
        <v>0.86112346475755464</v>
      </c>
      <c r="G21" s="8">
        <v>0.70585628956808477</v>
      </c>
      <c r="H21" s="8">
        <v>1.0106280859107712</v>
      </c>
      <c r="I21" s="9"/>
      <c r="J21" s="8">
        <v>1.124192113026653</v>
      </c>
      <c r="K21" s="8">
        <v>0.86398059264234195</v>
      </c>
      <c r="L21" s="8">
        <v>1.3733199003892689</v>
      </c>
      <c r="M21" s="9"/>
      <c r="N21" s="8">
        <v>1.8288216827641042</v>
      </c>
      <c r="O21" s="8">
        <v>1.3345206138326844</v>
      </c>
      <c r="P21" s="8">
        <v>2.2980406867838288</v>
      </c>
      <c r="Q21" s="9"/>
      <c r="R21" s="8">
        <v>2.3489745699795681</v>
      </c>
      <c r="S21" s="8">
        <v>1.7050627575041537</v>
      </c>
      <c r="T21" s="8">
        <v>2.9602128914087915</v>
      </c>
    </row>
    <row r="22" spans="1:20">
      <c r="A22" s="1" t="s">
        <v>12</v>
      </c>
      <c r="B22" s="8">
        <v>0.51459894842823584</v>
      </c>
      <c r="C22" s="8">
        <v>0.41970399823282534</v>
      </c>
      <c r="D22" s="8">
        <v>0.61196736174070721</v>
      </c>
      <c r="E22" s="9"/>
      <c r="F22" s="8">
        <v>0.5570675934713919</v>
      </c>
      <c r="G22" s="8">
        <v>0.48203183620966872</v>
      </c>
      <c r="H22" s="8">
        <v>0.63419051193152665</v>
      </c>
      <c r="I22" s="9"/>
      <c r="J22" s="8">
        <v>0.74811608348174385</v>
      </c>
      <c r="K22" s="8">
        <v>0.66716421285930749</v>
      </c>
      <c r="L22" s="8">
        <v>0.83051549766985022</v>
      </c>
      <c r="M22" s="9"/>
      <c r="N22" s="8">
        <v>0.94881318084932298</v>
      </c>
      <c r="O22" s="8">
        <v>0.77221193294557555</v>
      </c>
      <c r="P22" s="8">
        <v>1.126560944640367</v>
      </c>
      <c r="Q22" s="9"/>
      <c r="R22" s="8">
        <v>1.2018050223630687</v>
      </c>
      <c r="S22" s="8">
        <v>0.97527108626344006</v>
      </c>
      <c r="T22" s="8">
        <v>1.4255094198008869</v>
      </c>
    </row>
    <row r="23" spans="1:20">
      <c r="A23" s="1" t="s">
        <v>11</v>
      </c>
      <c r="B23" s="8">
        <v>0.49073927497229697</v>
      </c>
      <c r="C23" s="8">
        <v>0.32786885245901637</v>
      </c>
      <c r="D23" s="8">
        <v>0.67521944632005404</v>
      </c>
      <c r="E23" s="9"/>
      <c r="F23" s="8">
        <v>0.5</v>
      </c>
      <c r="G23" s="8">
        <v>0.4</v>
      </c>
      <c r="H23" s="8">
        <v>0.5</v>
      </c>
      <c r="I23" s="9"/>
      <c r="J23" s="8">
        <v>0.62417541720995906</v>
      </c>
      <c r="K23" s="8">
        <v>0.46483715442358164</v>
      </c>
      <c r="L23" s="8">
        <v>0.78718035430920108</v>
      </c>
      <c r="M23" s="9"/>
      <c r="N23" s="8">
        <v>0.96234353745083356</v>
      </c>
      <c r="O23" s="8">
        <v>0.68905386301880089</v>
      </c>
      <c r="P23" s="8">
        <v>1.2337686904396588</v>
      </c>
      <c r="Q23" s="9"/>
      <c r="R23" s="8">
        <v>1.2835908617618355</v>
      </c>
      <c r="S23" s="8">
        <v>0.93491418379579549</v>
      </c>
      <c r="T23" s="8">
        <v>1.62718164072348</v>
      </c>
    </row>
    <row r="24" spans="1:20">
      <c r="A24" s="1" t="s">
        <v>10</v>
      </c>
      <c r="B24" s="8">
        <v>0.55049354593773725</v>
      </c>
      <c r="C24" s="8">
        <v>0.4307250538406317</v>
      </c>
      <c r="D24" s="8">
        <v>0.68493150684931503</v>
      </c>
      <c r="E24" s="9"/>
      <c r="F24" s="8">
        <v>0.63205288062730536</v>
      </c>
      <c r="G24" s="8">
        <v>0.57484196960088374</v>
      </c>
      <c r="H24" s="8">
        <v>0.691612271192938</v>
      </c>
      <c r="I24" s="9"/>
      <c r="J24" s="8">
        <v>0.8704111513659003</v>
      </c>
      <c r="K24" s="8">
        <v>0.6775446286292115</v>
      </c>
      <c r="L24" s="8">
        <v>1.0644488340148603</v>
      </c>
      <c r="M24" s="9"/>
      <c r="N24" s="8">
        <v>1.3532384745903745</v>
      </c>
      <c r="O24" s="8">
        <v>1.0099355228618967</v>
      </c>
      <c r="P24" s="8">
        <v>1.6922462978741764</v>
      </c>
      <c r="Q24" s="9"/>
      <c r="R24" s="8">
        <v>1.8097691205599356</v>
      </c>
      <c r="S24" s="8">
        <v>1.3517523534128433</v>
      </c>
      <c r="T24" s="8">
        <v>2.2605329464288486</v>
      </c>
    </row>
    <row r="25" spans="1:20">
      <c r="A25" s="1" t="s">
        <v>9</v>
      </c>
      <c r="B25" s="8">
        <v>0.42393769101843631</v>
      </c>
      <c r="C25" s="8">
        <v>0.17846519928613919</v>
      </c>
      <c r="D25" s="8">
        <v>0.66666666666666674</v>
      </c>
      <c r="E25" s="9"/>
      <c r="F25" s="8">
        <v>0.65427610240318623</v>
      </c>
      <c r="G25" s="8">
        <v>0.54237267581636339</v>
      </c>
      <c r="H25" s="8">
        <v>0.76511231956951919</v>
      </c>
      <c r="I25" s="9"/>
      <c r="J25" s="8">
        <v>0.88506303158910715</v>
      </c>
      <c r="K25" s="8">
        <v>0.78622282444205416</v>
      </c>
      <c r="L25" s="8">
        <v>0.98229397362990711</v>
      </c>
      <c r="M25" s="9"/>
      <c r="N25" s="8">
        <v>1.1147758539679773</v>
      </c>
      <c r="O25" s="8">
        <v>0.88853109671621666</v>
      </c>
      <c r="P25" s="8">
        <v>1.3365485372840702</v>
      </c>
      <c r="Q25" s="9"/>
      <c r="R25" s="8">
        <v>1.419336139013752</v>
      </c>
      <c r="S25" s="8">
        <v>1.1030673880898196</v>
      </c>
      <c r="T25" s="8">
        <v>1.7252886821062452</v>
      </c>
    </row>
    <row r="26" spans="1:20">
      <c r="A26" s="1" t="s">
        <v>8</v>
      </c>
      <c r="B26" s="8">
        <v>0.60063897763578278</v>
      </c>
      <c r="C26" s="8">
        <v>0.36716496197220039</v>
      </c>
      <c r="D26" s="8">
        <v>0.82253240279162521</v>
      </c>
      <c r="E26" s="9"/>
      <c r="F26" s="8">
        <v>0.79403231067694469</v>
      </c>
      <c r="G26" s="8">
        <v>0.61534674789243737</v>
      </c>
      <c r="H26" s="8">
        <v>0.96451426223046022</v>
      </c>
      <c r="I26" s="9"/>
      <c r="J26" s="8">
        <v>1.008671968830088</v>
      </c>
      <c r="K26" s="8">
        <v>0.85062774223212823</v>
      </c>
      <c r="L26" s="8">
        <v>1.1577434661001687</v>
      </c>
      <c r="M26" s="9"/>
      <c r="N26" s="8">
        <v>1.3809165143873694</v>
      </c>
      <c r="O26" s="8">
        <v>1.0309653193711739</v>
      </c>
      <c r="P26" s="8">
        <v>1.7143793052401486</v>
      </c>
      <c r="Q26" s="9"/>
      <c r="R26" s="8">
        <v>1.7659366717812806</v>
      </c>
      <c r="S26" s="8">
        <v>1.3000108034138786</v>
      </c>
      <c r="T26" s="8">
        <v>2.2123066926949315</v>
      </c>
    </row>
    <row r="27" spans="1:20">
      <c r="A27" s="1" t="s">
        <v>7</v>
      </c>
      <c r="B27" s="8">
        <v>0.98495212038303692</v>
      </c>
      <c r="C27" s="8">
        <v>0.81433224755700329</v>
      </c>
      <c r="D27" s="8">
        <v>1.1583011583011582</v>
      </c>
      <c r="E27" s="9"/>
      <c r="F27" s="8">
        <v>1.2694948138198641</v>
      </c>
      <c r="G27" s="8">
        <v>0.96990522640359145</v>
      </c>
      <c r="H27" s="8">
        <v>1.5750108329094368</v>
      </c>
      <c r="I27" s="9"/>
      <c r="J27" s="8">
        <v>1.3977616264862562</v>
      </c>
      <c r="K27" s="8">
        <v>1.0530122828249107</v>
      </c>
      <c r="L27" s="8">
        <v>1.7451640033641715</v>
      </c>
      <c r="M27" s="9"/>
      <c r="N27" s="8">
        <v>1.5266366430844747</v>
      </c>
      <c r="O27" s="8">
        <v>1.0904471378488749</v>
      </c>
      <c r="P27" s="8">
        <v>1.9601998677664452</v>
      </c>
      <c r="Q27" s="9"/>
      <c r="R27" s="8">
        <v>1.8334065832388793</v>
      </c>
      <c r="S27" s="8">
        <v>1.267999643872975</v>
      </c>
      <c r="T27" s="8">
        <v>2.3846178444333792</v>
      </c>
    </row>
    <row r="28" spans="1:20">
      <c r="A28" s="1" t="s">
        <v>6</v>
      </c>
      <c r="B28" s="8">
        <v>0.39220209943476753</v>
      </c>
      <c r="C28" s="8">
        <v>0.37519747235387046</v>
      </c>
      <c r="D28" s="8">
        <v>0.41608876560332869</v>
      </c>
      <c r="E28" s="9"/>
      <c r="F28" s="8">
        <v>0.41847556572502415</v>
      </c>
      <c r="G28" s="8">
        <v>0.38020453452101988</v>
      </c>
      <c r="H28" s="8">
        <v>0.46730822541681521</v>
      </c>
      <c r="I28" s="9"/>
      <c r="J28" s="8">
        <v>0.54930273587797729</v>
      </c>
      <c r="K28" s="8">
        <v>0.43816710045607582</v>
      </c>
      <c r="L28" s="8">
        <v>0.67165258080203993</v>
      </c>
      <c r="M28" s="9"/>
      <c r="N28" s="8">
        <v>0.7768153616507073</v>
      </c>
      <c r="O28" s="8">
        <v>0.58221120831218465</v>
      </c>
      <c r="P28" s="8">
        <v>0.97948776417666017</v>
      </c>
      <c r="Q28" s="9"/>
      <c r="R28" s="8">
        <v>0.89683316056124152</v>
      </c>
      <c r="S28" s="8">
        <v>0.692480526200146</v>
      </c>
      <c r="T28" s="8">
        <v>1.1138120216440768</v>
      </c>
    </row>
    <row r="29" spans="1:20">
      <c r="A29" s="1" t="s">
        <v>5</v>
      </c>
      <c r="B29" s="8">
        <v>1.1498044389991047</v>
      </c>
      <c r="C29" s="8">
        <v>1.0265183917878529</v>
      </c>
      <c r="D29" s="8">
        <v>1.2710280373831775</v>
      </c>
      <c r="E29" s="9"/>
      <c r="F29" s="8">
        <v>1.4114115088503723</v>
      </c>
      <c r="G29" s="8">
        <v>1.137971178317579</v>
      </c>
      <c r="H29" s="8">
        <v>1.6765363989816322</v>
      </c>
      <c r="I29" s="9"/>
      <c r="J29" s="8">
        <v>1.846326251008604</v>
      </c>
      <c r="K29" s="8">
        <v>1.3915671572847026</v>
      </c>
      <c r="L29" s="8">
        <v>2.2786714290892562</v>
      </c>
      <c r="M29" s="9"/>
      <c r="N29" s="8">
        <v>2.5431057609538574</v>
      </c>
      <c r="O29" s="8">
        <v>1.6472311117247329</v>
      </c>
      <c r="P29" s="8">
        <v>3.3873531909604986</v>
      </c>
      <c r="Q29" s="9"/>
      <c r="R29" s="8">
        <v>3.0116727400559142</v>
      </c>
      <c r="S29" s="8">
        <v>1.9424224785042066</v>
      </c>
      <c r="T29" s="8">
        <v>4.0167586094653718</v>
      </c>
    </row>
    <row r="30" spans="1:20">
      <c r="A30" s="1" t="s">
        <v>4</v>
      </c>
      <c r="B30" s="8">
        <v>0.85790355980672528</v>
      </c>
      <c r="C30" s="8">
        <v>0.54966627404789947</v>
      </c>
      <c r="D30" s="8">
        <v>1.1690112938379233</v>
      </c>
      <c r="E30" s="9"/>
      <c r="F30" s="8">
        <v>1.0732535466953539</v>
      </c>
      <c r="G30" s="8">
        <v>0.88382389665436034</v>
      </c>
      <c r="H30" s="8">
        <v>1.2612443652585115</v>
      </c>
      <c r="I30" s="9"/>
      <c r="J30" s="8">
        <v>1.3</v>
      </c>
      <c r="K30" s="8">
        <v>1.1000000000000001</v>
      </c>
      <c r="L30" s="8">
        <v>1.5</v>
      </c>
      <c r="M30" s="9"/>
      <c r="N30" s="8">
        <v>1.4911921954809271</v>
      </c>
      <c r="O30" s="8">
        <v>1.1673586277580212</v>
      </c>
      <c r="P30" s="8">
        <v>1.8162073843824098</v>
      </c>
      <c r="Q30" s="9"/>
      <c r="R30" s="8">
        <v>1.6872881879529431</v>
      </c>
      <c r="S30" s="8">
        <v>1.2384659479650142</v>
      </c>
      <c r="T30" s="8">
        <v>2.1272209056265208</v>
      </c>
    </row>
    <row r="31" spans="1:20" ht="21" customHeight="1">
      <c r="A31" s="10" t="s">
        <v>3</v>
      </c>
      <c r="B31" s="8">
        <v>0.11088933244621868</v>
      </c>
      <c r="C31" s="8">
        <v>9.286128845037725E-2</v>
      </c>
      <c r="D31" s="8">
        <v>0.14250814332247558</v>
      </c>
      <c r="E31" s="9"/>
      <c r="F31" s="8">
        <v>0.16448570801959206</v>
      </c>
      <c r="G31" s="8">
        <v>0.16267020122906375</v>
      </c>
      <c r="H31" s="8">
        <v>0.16728624535315986</v>
      </c>
      <c r="I31" s="9"/>
      <c r="J31" s="8">
        <v>0.22344274820164625</v>
      </c>
      <c r="K31" s="8">
        <v>0.18239729943102934</v>
      </c>
      <c r="L31" s="8">
        <v>0.2696408873636475</v>
      </c>
      <c r="M31" s="9"/>
      <c r="N31" s="8">
        <v>0.34329583790896229</v>
      </c>
      <c r="O31" s="8">
        <v>0.2669452181987001</v>
      </c>
      <c r="P31" s="8">
        <v>0.42322256647024276</v>
      </c>
      <c r="Q31" s="9"/>
      <c r="R31" s="8">
        <v>0.60453598522070673</v>
      </c>
      <c r="S31" s="8">
        <v>0.38770975404183589</v>
      </c>
      <c r="T31" s="8">
        <v>0.83292978208232438</v>
      </c>
    </row>
    <row r="32" spans="1:20">
      <c r="A32" s="7" t="s">
        <v>2</v>
      </c>
      <c r="B32" s="6">
        <v>0.60838936919628561</v>
      </c>
      <c r="C32" s="6">
        <v>0.33630836890441079</v>
      </c>
      <c r="D32" s="6">
        <v>0.87519025875190248</v>
      </c>
      <c r="E32" s="6"/>
      <c r="F32" s="6">
        <v>0.88109350180690993</v>
      </c>
      <c r="G32" s="6">
        <v>0.72351807549175973</v>
      </c>
      <c r="H32" s="6">
        <v>1.0355942246176588</v>
      </c>
      <c r="I32" s="6"/>
      <c r="J32" s="6">
        <v>1.0375578427552634</v>
      </c>
      <c r="K32" s="6">
        <v>0.87702570481963138</v>
      </c>
      <c r="L32" s="6">
        <v>1.1925907566901432</v>
      </c>
      <c r="M32" s="6"/>
      <c r="N32" s="6">
        <v>1.3724082440122434</v>
      </c>
      <c r="O32" s="6">
        <v>1.0285274552804231</v>
      </c>
      <c r="P32" s="6">
        <v>1.7044528408281583</v>
      </c>
      <c r="Q32" s="6"/>
      <c r="R32" s="6">
        <v>1.7724218126375857</v>
      </c>
      <c r="S32" s="6">
        <v>1.2840213348563092</v>
      </c>
      <c r="T32" s="6">
        <v>2.2387928741996839</v>
      </c>
    </row>
    <row r="34" spans="1:20">
      <c r="A34" s="4" t="s">
        <v>1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</row>
    <row r="35" spans="1:20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7" spans="1:20">
      <c r="A37" s="4" t="s">
        <v>0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</sheetData>
  <mergeCells count="9">
    <mergeCell ref="A34:T35"/>
    <mergeCell ref="A37:T38"/>
    <mergeCell ref="A3:A5"/>
    <mergeCell ref="B3:T3"/>
    <mergeCell ref="B4:D4"/>
    <mergeCell ref="F4:H4"/>
    <mergeCell ref="J4:L4"/>
    <mergeCell ref="N4:P4"/>
    <mergeCell ref="R4:T4"/>
  </mergeCells>
  <pageMargins left="0.75" right="0.75" top="1" bottom="1" header="0" footer="0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mayores80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nredondo</dc:creator>
  <cp:lastModifiedBy>nredondo</cp:lastModifiedBy>
  <dcterms:created xsi:type="dcterms:W3CDTF">2018-06-01T16:41:28Z</dcterms:created>
  <dcterms:modified xsi:type="dcterms:W3CDTF">2018-06-01T16:42:07Z</dcterms:modified>
</cp:coreProperties>
</file>